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N\"/>
    </mc:Choice>
  </mc:AlternateContent>
  <xr:revisionPtr revIDLastSave="0" documentId="13_ncr:1_{FEA55E7E-E900-492E-8296-58E58AD2E44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2" r:id="rId1"/>
    <sheet name="sampleheaderfile" sheetId="1" r:id="rId2"/>
    <sheet name="Remove" sheetId="3" r:id="rId3"/>
  </sheets>
  <definedNames>
    <definedName name="_xlnm._FilterDatabase" localSheetId="1" hidden="1">sampleheaderfile!$A$1:$AB$549</definedName>
  </definedNames>
  <calcPr calcId="191029"/>
  <pivotCaches>
    <pivotCache cacheId="0" r:id="rId4"/>
  </pivotCaches>
</workbook>
</file>

<file path=xl/sharedStrings.xml><?xml version="1.0" encoding="utf-8"?>
<sst xmlns="http://schemas.openxmlformats.org/spreadsheetml/2006/main" count="6149" uniqueCount="3305">
  <si>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</si>
  <si>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</si>
  <si>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</si>
  <si>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</si>
  <si>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</si>
  <si>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</si>
  <si>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</si>
  <si>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</si>
  <si>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</si>
  <si>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</si>
  <si>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</si>
  <si>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</si>
  <si>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</si>
  <si>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</si>
  <si>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</si>
  <si>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</si>
  <si>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</si>
  <si>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</si>
  <si>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</si>
  <si>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</si>
  <si>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</si>
  <si>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</si>
  <si>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</si>
  <si>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COLOGNE</t>
  </si>
  <si>
    <t>3A Filter Sp. z o.o.</t>
  </si>
  <si>
    <t>3AC Co., Ltd</t>
  </si>
  <si>
    <t>5M Muhendislik Ltd</t>
  </si>
  <si>
    <t>A.L. Group</t>
  </si>
  <si>
    <t>A&amp;E Gütermann</t>
  </si>
  <si>
    <t>a2z Filtration Specialities Pvt Ltd.</t>
  </si>
  <si>
    <t>AAF International</t>
  </si>
  <si>
    <t>ABRAFILTROS</t>
  </si>
  <si>
    <t>ACG Kinna Automatic AB</t>
  </si>
  <si>
    <t>Acouspin</t>
  </si>
  <si>
    <t>ACS Industries Inc.</t>
  </si>
  <si>
    <t>Adsorbi</t>
  </si>
  <si>
    <t>AEREM</t>
  </si>
  <si>
    <t>Aero Co., Ltd.</t>
  </si>
  <si>
    <t>Aeropro Filter Ind. Co., Ltd</t>
  </si>
  <si>
    <t>AFPRO FILTERS</t>
  </si>
  <si>
    <t>AFT FILTRE</t>
  </si>
  <si>
    <t>AHLSTROM</t>
  </si>
  <si>
    <t>AICA ADTEK SDN. BHD.</t>
  </si>
  <si>
    <t>Aim Nonwovens and Interiors Pvt. Ltd.</t>
  </si>
  <si>
    <t>Airwatec s.a.</t>
  </si>
  <si>
    <t>AIT Goehner GmbH</t>
  </si>
  <si>
    <t>AJINCM</t>
  </si>
  <si>
    <t>Alfa Laval Moatti SAS</t>
  </si>
  <si>
    <t>Alfa Pompe</t>
  </si>
  <si>
    <t>ALKEGEN</t>
  </si>
  <si>
    <t>ALLFIL FILTER TECHNOLOGIES POLSKA SP Z OO</t>
  </si>
  <si>
    <t>Allsorb Air Filters B.V.</t>
  </si>
  <si>
    <t>ALPHACHEM by GreenKeeper Iberia</t>
  </si>
  <si>
    <t>ALTAIR INDUSTRIAL FILTERS SRL</t>
  </si>
  <si>
    <t>Alubase Industry Co., Ltd.</t>
  </si>
  <si>
    <t>AMES GROUP SINTERING, S.A.</t>
  </si>
  <si>
    <t>ANB Metal San. Ve Tic. A.S.</t>
  </si>
  <si>
    <t>ANDRITZ SEPARATION GmbH</t>
  </si>
  <si>
    <t>anowo ltd</t>
  </si>
  <si>
    <t>Anping Printing Screen Co., Ltd</t>
  </si>
  <si>
    <t>Anyang Wire Mesh Co., Ltd</t>
  </si>
  <si>
    <t>Aoris Purification Equipment (Shandong) Co., Ltd.</t>
  </si>
  <si>
    <t>Apro Technologie GmbH</t>
  </si>
  <si>
    <t>AQUACHEM GmbH Separationstechnik</t>
  </si>
  <si>
    <t>ARTREC FILTER</t>
  </si>
  <si>
    <t>Arvind Ltd.</t>
  </si>
  <si>
    <t>assonic Dorstener Siebtechnik GmbH</t>
  </si>
  <si>
    <t>AT&amp;M Environmental Engineering Technology Co., Ltd.(AEET)</t>
  </si>
  <si>
    <t>atech innovations gmbh</t>
  </si>
  <si>
    <t>Austro Carbon Private Limited</t>
  </si>
  <si>
    <t>AUTEC Automation</t>
  </si>
  <si>
    <t>AUTOTECH Nonwovens Pvt Ltd</t>
  </si>
  <si>
    <t>Baofilter Automation Technology Co., Ltd.</t>
  </si>
  <si>
    <t>Basak Filtre Sanayi ve Ticaret A?.</t>
  </si>
  <si>
    <t>Beaulieu Fibres International</t>
  </si>
  <si>
    <t>Bekaert NV</t>
  </si>
  <si>
    <t>Beot Inorganic Membrane Separation</t>
  </si>
  <si>
    <t>Beverlin Specialty Tube</t>
  </si>
  <si>
    <t>BHS-Sonthofen GmbH</t>
  </si>
  <si>
    <t>Bimatex GmbH</t>
  </si>
  <si>
    <t>BIMKO ELEKTRIK SAN. VE DIS TIC LTD STI.</t>
  </si>
  <si>
    <t>BinNova Microfiltration GmbH</t>
  </si>
  <si>
    <t>Bioneau - Aspire Engineering Solutions</t>
  </si>
  <si>
    <t>BLF Filtration</t>
  </si>
  <si>
    <t>BOKELA GmbH</t>
  </si>
  <si>
    <t>Bolian Filtration Solutions</t>
  </si>
  <si>
    <t>Bopp + Co. AG</t>
  </si>
  <si>
    <t>Boulder Filtration Technology Co., Ltd.</t>
  </si>
  <si>
    <t>BRANOfilter GmbH</t>
  </si>
  <si>
    <t>Brenntag Holding GmbH</t>
  </si>
  <si>
    <t>Bright Sheland International Co., Ltd</t>
  </si>
  <si>
    <t>BWC d.o.o.</t>
  </si>
  <si>
    <t>BWF Envirotec</t>
  </si>
  <si>
    <t>C. Cramer &amp; Co. GmbH</t>
  </si>
  <si>
    <t>Carbomax AG</t>
  </si>
  <si>
    <t>Carbon Activated Europe</t>
  </si>
  <si>
    <t>Carbonmax Advantech Pvt Ltd</t>
  </si>
  <si>
    <t>CarboTech Gruppe</t>
  </si>
  <si>
    <t>Center for Applied Radon Research (CARR)</t>
  </si>
  <si>
    <t>CEREX Advanced Fabrics, Inc.</t>
  </si>
  <si>
    <t>Cersan Makina Ltd.</t>
  </si>
  <si>
    <t>Ceske Filtry s.r.o.</t>
  </si>
  <si>
    <t>CF Industrial BV</t>
  </si>
  <si>
    <t>CFF GmbH &amp; Co KG</t>
  </si>
  <si>
    <t>Chang Hong Machinery Co., Ltd.</t>
  </si>
  <si>
    <t>Changqi Porous Membrane Technology Co., Ltd</t>
  </si>
  <si>
    <t>Chentai Filter Paper Co., Ltd.</t>
  </si>
  <si>
    <t>Choquenet SAS</t>
  </si>
  <si>
    <t>CHUNG AH FILTER CO., LTD.</t>
  </si>
  <si>
    <t>Circor Technology Co., Ltd</t>
  </si>
  <si>
    <t>Circul-Aire Inc.</t>
  </si>
  <si>
    <t>Citius Filter Media Technology, Inc.</t>
  </si>
  <si>
    <t>CLAIR FILTECH Co., Ltd.</t>
  </si>
  <si>
    <t>Clairon Filters Lda</t>
  </si>
  <si>
    <t>Clean-Link Filtration Technology Co., Ltd.</t>
  </si>
  <si>
    <t>Cleanair Europe srl</t>
  </si>
  <si>
    <t>Cleanova Micronics</t>
  </si>
  <si>
    <t>CMF FILTRE SANAYI TICARET LIMITED SIRKETI</t>
  </si>
  <si>
    <t>CMT Rickenbach SA</t>
  </si>
  <si>
    <t>COIN ROKAKI ENTERPRISE</t>
  </si>
  <si>
    <t>Colquimica Adhesives</t>
  </si>
  <si>
    <t>Dacheng Textile Co., Ltd.</t>
  </si>
  <si>
    <t>Darlly Filtration Equipment Co., Ltd</t>
  </si>
  <si>
    <t>Dejia Filter Machine Co., Ltd.</t>
  </si>
  <si>
    <t>Dexmet (PPG Engineered Materials)</t>
  </si>
  <si>
    <t>DF Precision GmbH</t>
  </si>
  <si>
    <t>DGS Drahtgestricke GmbH</t>
  </si>
  <si>
    <t>Diamorph Hob Certec</t>
  </si>
  <si>
    <t>Dillinger Fabrik gelochter Bleche GmbH</t>
  </si>
  <si>
    <t>Dinair - AAF International</t>
  </si>
  <si>
    <t>DINCMAN FILTRE MAK. SA. TIC. A.S</t>
  </si>
  <si>
    <t>Dingyuan New Material Technology Co., Ltd</t>
  </si>
  <si>
    <t>Dinshaw Filtration System Pvt Ltd</t>
  </si>
  <si>
    <t>Donau Carbon GmbH</t>
  </si>
  <si>
    <t>Dongjie Wiremesh Products Co., Ltd</t>
  </si>
  <si>
    <t>Dorstener Drahtwerke</t>
  </si>
  <si>
    <t>Doublewin Co., Ltd</t>
  </si>
  <si>
    <t>DREAM TECH CORPORATION</t>
  </si>
  <si>
    <t>DrM Dr. Mueller AG</t>
  </si>
  <si>
    <t>DuPont de Nemours Luxembourg Sàrl</t>
  </si>
  <si>
    <t>Dürkopp Adler GmbH</t>
  </si>
  <si>
    <t>Dutch Filtration</t>
  </si>
  <si>
    <t>ECO FRESH CARBON</t>
  </si>
  <si>
    <t>ECOAIR Group</t>
  </si>
  <si>
    <t>Ecogreen Cleantech Pvt Ltd</t>
  </si>
  <si>
    <t>EFC NV - European Filter Corporation</t>
  </si>
  <si>
    <t>EKO PROFIL MAKINA SISTEMLERI SAN.TIC.LTD.STI.</t>
  </si>
  <si>
    <t>ELANTAS Europe GmbH</t>
  </si>
  <si>
    <t>Elite Carbon Creations Private Limited</t>
  </si>
  <si>
    <t>Elmarco s.r.o.</t>
  </si>
  <si>
    <t>EMW filtertechnik GmbH</t>
  </si>
  <si>
    <t>ENVI-FILTER GROUP</t>
  </si>
  <si>
    <t>Enviro Filtration Industry Co., Ltd.</t>
  </si>
  <si>
    <t>EnviroTech Custom Injection Molders</t>
  </si>
  <si>
    <t>Eton Systems AB</t>
  </si>
  <si>
    <t>EUROCARB Products Ltd.</t>
  </si>
  <si>
    <t>Eurofilter - Ciemme Service Srl.</t>
  </si>
  <si>
    <t>EuropaFilters</t>
  </si>
  <si>
    <t>EUROPERF SRL</t>
  </si>
  <si>
    <t>EUROPLASMA is now Plasmalex</t>
  </si>
  <si>
    <t>Ever Green Ultrasonic Co., Ltd.</t>
  </si>
  <si>
    <t>EVER PURE APPLIED MATERIALS CO., LTD</t>
  </si>
  <si>
    <t>Everfiltech Co., Ltd.</t>
  </si>
  <si>
    <t>Expanded Metal Co. Ltd.</t>
  </si>
  <si>
    <t>EXPO-NET Danmark A/S</t>
  </si>
  <si>
    <t>ExtreMem Inc.</t>
  </si>
  <si>
    <t>EXTRIS srl</t>
  </si>
  <si>
    <t>Fengsheng Intelligent Manufacturing Technology Co., Ltd.</t>
  </si>
  <si>
    <t>Fenos AG</t>
  </si>
  <si>
    <t>fiatec Filter &amp; Aerosol Technologie GmbH</t>
  </si>
  <si>
    <t>Fiberglass Research &amp; Design Institute Co., Ltd</t>
  </si>
  <si>
    <t>Fibertex Nonwovens A/S</t>
  </si>
  <si>
    <t>Fibroline SA</t>
  </si>
  <si>
    <t>FILMEDIA</t>
  </si>
  <si>
    <t>FILPAR OTOMOTIV / CARBOPLUS</t>
  </si>
  <si>
    <t>Filtech France SARL</t>
  </si>
  <si>
    <t>Filtech Nederland BV</t>
  </si>
  <si>
    <t>Filtech Swiss SA</t>
  </si>
  <si>
    <t>Filter Concept Private Limited</t>
  </si>
  <si>
    <t>FILTER MACHINES PVT. LTD.</t>
  </si>
  <si>
    <t>Filter System Steyr GmbH</t>
  </si>
  <si>
    <t>FILTER TECHNICS Srl.</t>
  </si>
  <si>
    <t>FILTERPAK</t>
  </si>
  <si>
    <t>Filtertechnik Jäger GmbH</t>
  </si>
  <si>
    <t>Filtrapol Sp. z o.o.</t>
  </si>
  <si>
    <t>Filtras Filtre Sanayi ve Ticaret. LTD. STI.</t>
  </si>
  <si>
    <t>Filtration+Separation - Mark Allen Group</t>
  </si>
  <si>
    <t>Filtrieren&amp;Separieren / Vulkan-Verlag</t>
  </si>
  <si>
    <t>Filtrilo Sp. z o.o.</t>
  </si>
  <si>
    <t>Filtrotex Co., Ltd.</t>
  </si>
  <si>
    <t>Flow-Test GmbH</t>
  </si>
  <si>
    <t>Follmann GmbH &amp; Co. KG</t>
  </si>
  <si>
    <t>FON EP Science</t>
  </si>
  <si>
    <t>Fontaine &amp; Co. GmbH</t>
  </si>
  <si>
    <t>FRANKEN FILTERTECHNIK KG</t>
  </si>
  <si>
    <t>Fratelli Mariani SpA</t>
  </si>
  <si>
    <t>Fraunhofer Institute for Ceramic Technologies and Systems IKTS</t>
  </si>
  <si>
    <t>Fraunhofer Institute for Industrial Mathematics ITWM</t>
  </si>
  <si>
    <t>FRESH FILTER Co. Ltd.</t>
  </si>
  <si>
    <t>Freudenberg Performance Materials</t>
  </si>
  <si>
    <t>FTB-Filtertechnik Brockmann GmbH &amp; Co KG</t>
  </si>
  <si>
    <t>Futai Machinery Co., Ltd</t>
  </si>
  <si>
    <t>Gamm Srl</t>
  </si>
  <si>
    <t>GANTOIS INDUSTRIES</t>
  </si>
  <si>
    <t>Garland Environmental Technology Co., Ltd</t>
  </si>
  <si>
    <t>Gasfil B.V.</t>
  </si>
  <si>
    <t>Gaudenzi Srl</t>
  </si>
  <si>
    <t>GDW Rhodius KMS GmbH</t>
  </si>
  <si>
    <t>Gerard Daniel Worldwide</t>
  </si>
  <si>
    <t>German-Typical Filtech Co., Ltd</t>
  </si>
  <si>
    <t>GERVOIS SA</t>
  </si>
  <si>
    <t>GESSNER</t>
  </si>
  <si>
    <t>Gezi Screen Manufacturing Co., Ltd</t>
  </si>
  <si>
    <t>GKD - Gebr. Kufferath AG</t>
  </si>
  <si>
    <t>Glatzeder GmbH</t>
  </si>
  <si>
    <t>Golden Filter Srl.</t>
  </si>
  <si>
    <t>Guangtong Wire Mesh Co., Ltd</t>
  </si>
  <si>
    <t>GUARD ENDUSTRIYEL URUNLER SAN VE TIC LTD. STI.</t>
  </si>
  <si>
    <t>GUERIN FRANCE</t>
  </si>
  <si>
    <t>Gülsan Sentetik Dokuma Sanayi ve Ticaret A.S</t>
  </si>
  <si>
    <t>GUSBI - OFFICINA MECCANICA S.P.A.</t>
  </si>
  <si>
    <t>GUTSCHE is now ALKEGEN</t>
  </si>
  <si>
    <t>Gwarant-Eko GEKO Filtration Sp. z o.o.</t>
  </si>
  <si>
    <t>GWI - Qingdao Great Wall Industry Co., Ltd.</t>
  </si>
  <si>
    <t>Haibei Purification Technology Co., Ltd</t>
  </si>
  <si>
    <t>Hailide Technology Co., Ltd.</t>
  </si>
  <si>
    <t>Hanrun Wire Mesh Products Co., Ltd</t>
  </si>
  <si>
    <t>Hanyan Activated Carbon Technology Co., Ltd</t>
  </si>
  <si>
    <t>Haotian Industrial Fabric Co. Ltd.</t>
  </si>
  <si>
    <t>Haoxin Industry Co., Ltd</t>
  </si>
  <si>
    <t>Härdi AG</t>
  </si>
  <si>
    <t>Haver &amp; Boecker OHG</t>
  </si>
  <si>
    <t>Heading Environmental Technology Co., Ltd.</t>
  </si>
  <si>
    <t>HELIX International</t>
  </si>
  <si>
    <t>HENGKO Technology Co., Ltd</t>
  </si>
  <si>
    <t>Hengst Filtration</t>
  </si>
  <si>
    <t>Hengyi Mesh</t>
  </si>
  <si>
    <t>Heraeus Precious Metals</t>
  </si>
  <si>
    <t>Herding GmbH Filtertechnik</t>
  </si>
  <si>
    <t>HETA Verfahrenstechnik GmbH</t>
  </si>
  <si>
    <t>HIFYBER</t>
  </si>
  <si>
    <t>Hillers GmbH</t>
  </si>
  <si>
    <t>HJS Emission Technology GmbH &amp; Co. KG</t>
  </si>
  <si>
    <t>HL FILTER Group Huilong</t>
  </si>
  <si>
    <t>HLB New Material Technology Co., Ltd</t>
  </si>
  <si>
    <t>Hollingsworth &amp; Vose GmbH</t>
  </si>
  <si>
    <t>Homay Filter Material Co., Ltd</t>
  </si>
  <si>
    <t>Hongshida Environmental Protection Technology Co., Ltd</t>
  </si>
  <si>
    <t>Hongyu New Materials</t>
  </si>
  <si>
    <t>Hongyuan Envirotech Co., Ltd</t>
  </si>
  <si>
    <t>HONOR AUTO PARTS Co., Ltd</t>
  </si>
  <si>
    <t>Huaji Filtration Technology Co., Ltd?</t>
  </si>
  <si>
    <t>Huanji Metal Wire Mesh Co., Ltd</t>
  </si>
  <si>
    <t>Huaqing Environmental Protection Co., Ltd</t>
  </si>
  <si>
    <t>Huarui Filter Paper Co. Ltd.</t>
  </si>
  <si>
    <t>HUAYANG BICO-TECH</t>
  </si>
  <si>
    <t>Huber &amp; Co. AG Bandfabrik</t>
  </si>
  <si>
    <t>Huitong Advanced Materials Co., Ltd</t>
  </si>
  <si>
    <t>Huitong New Materials Co., Ltd</t>
  </si>
  <si>
    <t>Hybno Co., Ltd.</t>
  </si>
  <si>
    <t>Hydro Press Industries</t>
  </si>
  <si>
    <t>Ib Juncker engineering Aps.</t>
  </si>
  <si>
    <t>IBENA Technische Textilien GmbH</t>
  </si>
  <si>
    <t>ICAT ADHESIVES</t>
  </si>
  <si>
    <t>IDASONIC Nanocoating Systems and Technologies Ltd.</t>
  </si>
  <si>
    <t>IFF Industrial Filters &amp; Fabrics Pvt. Ltd</t>
  </si>
  <si>
    <t>IFTS - Institute of Filtration &amp; Techniques of Separation</t>
  </si>
  <si>
    <t>ILK Dresden - Institute of Air Handling</t>
  </si>
  <si>
    <t>ILT Industrie-Luftfiltertechnik GmbH</t>
  </si>
  <si>
    <t>INDUMARSAN S.L.</t>
  </si>
  <si>
    <t>Innovatec Microfibre Technology GmbH &amp; Co. KG</t>
  </si>
  <si>
    <t>Institute of Environment &amp; Energy, Technology &amp; Analytics e.V. (IUTA)</t>
  </si>
  <si>
    <t>Intermas Nets S.A.U.</t>
  </si>
  <si>
    <t>International Filtration News</t>
  </si>
  <si>
    <t>IREMA-FILTER GmbH</t>
  </si>
  <si>
    <t>ISKA KAUCUK METAL PLASTIK SAN. VE TIC. A.S.</t>
  </si>
  <si>
    <t>Izumi Inc.</t>
  </si>
  <si>
    <t>J.S. Lansir Purification Technology Co., Ltd</t>
  </si>
  <si>
    <t>J&amp;D Activated Carbon Filter Co., Ltd</t>
  </si>
  <si>
    <t>Jacobi Carbons GmbH</t>
  </si>
  <si>
    <t>JAF - Japan Air Filter Asia Sdn Bhd</t>
  </si>
  <si>
    <t>JAINSONS ENGINEERING PVT LTD</t>
  </si>
  <si>
    <t>JCEM GmbH</t>
  </si>
  <si>
    <t>JENTSCHMANN AG</t>
  </si>
  <si>
    <t>Jiaxin Filter Materials Tech. Co., Ltd</t>
  </si>
  <si>
    <t>Jieweikai Filtration Technology Co., Ltd.</t>
  </si>
  <si>
    <t>Jing Jin Equipment Inc.</t>
  </si>
  <si>
    <t>Jintai Purification Equipment Co., Ltd.</t>
  </si>
  <si>
    <t>Jiurui Trading Co., Ltd.</t>
  </si>
  <si>
    <t>JOB GROUP</t>
  </si>
  <si>
    <t>Johannes Filtration B.V.</t>
  </si>
  <si>
    <t>Johns Manville Sales GmbH</t>
  </si>
  <si>
    <t>JOWAT SE</t>
  </si>
  <si>
    <t>JP AIR TECH</t>
  </si>
  <si>
    <t>JRS - J. Rettenmaier &amp; Söhne GmbH + Co KG</t>
  </si>
  <si>
    <t>Jundingda Machinery Co., Ltd</t>
  </si>
  <si>
    <t>JVK Filtration Systems GmbH</t>
  </si>
  <si>
    <t>Kahraman Filtrasyon</t>
  </si>
  <si>
    <t>Kairos Srl</t>
  </si>
  <si>
    <t>Kaisun New Material Technology Co., Ltd</t>
  </si>
  <si>
    <t>Kalpatech Engineers &amp; Industries Ltd.</t>
  </si>
  <si>
    <t>KANGLIDA Metalnet Co. Ltd</t>
  </si>
  <si>
    <t>Karbontürk</t>
  </si>
  <si>
    <t>KESKAY ENVIRONMENTAL TECHNOLOGY CO.,LTD.</t>
  </si>
  <si>
    <t>Khosla Profil Pvt. Ltd.</t>
  </si>
  <si>
    <t>KIK Kunststofftechnik</t>
  </si>
  <si>
    <t>Kingdelong Wire Mesh Co., Ltd.</t>
  </si>
  <si>
    <t>Kingfo Industrial Co.,Ltd</t>
  </si>
  <si>
    <t>KLC Cleantech Co., Ltd.</t>
  </si>
  <si>
    <t>Kleanpro Technologies Co., Ltd</t>
  </si>
  <si>
    <t>KLEIBERIT SE &amp; Co. KG</t>
  </si>
  <si>
    <t>Klinkau Filtrationssysteme GmbH</t>
  </si>
  <si>
    <t>KMC FILTRE</t>
  </si>
  <si>
    <t>KÖKSAL OTOMOTIV SAN. VE TIC. A.S.</t>
  </si>
  <si>
    <t>KONUS KONEX Ltd.</t>
  </si>
  <si>
    <t>KOREA FILTER CO., LTD.</t>
  </si>
  <si>
    <t>KSL Joining Technology GmbH</t>
  </si>
  <si>
    <t>Kumar Process Consultants and Chemicals Pvt. Ltd.</t>
  </si>
  <si>
    <t>lafortec GmbH</t>
  </si>
  <si>
    <t>LEHLER FILTERING TECHNOLOGY Co., Ltd</t>
  </si>
  <si>
    <t>Lehmann&amp;Voss Co.KG</t>
  </si>
  <si>
    <t>LENSER Filtration GmbH</t>
  </si>
  <si>
    <t>Lenzing AG</t>
  </si>
  <si>
    <t>Lenzing Filtration</t>
  </si>
  <si>
    <t>Lesite Electromechanical Equipment Co., Ltd</t>
  </si>
  <si>
    <t>Lianda Filter Equipment Co., Ltd</t>
  </si>
  <si>
    <t>Liberty Threads Rotterdam BV</t>
  </si>
  <si>
    <t>Limaoda Auto Parts Co., Ltd</t>
  </si>
  <si>
    <t>LNG FILTERS</t>
  </si>
  <si>
    <t>Lochanstalt Aherhammer GmbH</t>
  </si>
  <si>
    <t>Longde Composite Fiber Technology Co., Ltd</t>
  </si>
  <si>
    <t>Longflourish Commercial Display Co., Ltd.</t>
  </si>
  <si>
    <t>LYDALL is now ALKEGEN</t>
  </si>
  <si>
    <t>M.F. Filtri s.r.l.</t>
  </si>
  <si>
    <t>Magnera</t>
  </si>
  <si>
    <t>MAISHI WIRE MESH MANUFACTURE CO., LTD</t>
  </si>
  <si>
    <t>MANN+HUMMEL GmbH</t>
  </si>
  <si>
    <t>Mantec Filtration</t>
  </si>
  <si>
    <t>Maschinenfabrik Herbert Meyer GmbH</t>
  </si>
  <si>
    <t>MATEC Industries</t>
  </si>
  <si>
    <t>Material Intelligence Lab</t>
  </si>
  <si>
    <t>Math2Market GmbH</t>
  </si>
  <si>
    <t>Maxtech Industries LLP</t>
  </si>
  <si>
    <t>MECO New Materials Co., Ltd</t>
  </si>
  <si>
    <t>Mecvil Special Machinery srl</t>
  </si>
  <si>
    <t>Meditech-Vliesstoffe GmbH &amp; Co. KG</t>
  </si>
  <si>
    <t>MEGE FILTRE ve MÜHENDISLIK SAN. TIC. A. S.</t>
  </si>
  <si>
    <t>Meio Filtrante - L Três Publicidade</t>
  </si>
  <si>
    <t>MeKo Manufacturing e.K.</t>
  </si>
  <si>
    <t>MELTBLO FRANCE</t>
  </si>
  <si>
    <t>MELTOG Ltd.</t>
  </si>
  <si>
    <t>MEMBRANE SOLUTIONS CO., LTD</t>
  </si>
  <si>
    <t>MERTSAL MAKINA MÜHENDISLIK ENERJI SAN.TIC.LTD.STI.</t>
  </si>
  <si>
    <t>Metal Deploye</t>
  </si>
  <si>
    <t>Metalinvest Remko LTD</t>
  </si>
  <si>
    <t>MFilter - Baltic Filter UAB</t>
  </si>
  <si>
    <t>MGT Filter Sanayi ve Ticaret A.S.</t>
  </si>
  <si>
    <t>Microban (Europe) Limited</t>
  </si>
  <si>
    <t>Mikropor</t>
  </si>
  <si>
    <t>Mingguan Purification Materials Co., Ltd</t>
  </si>
  <si>
    <t>MJH CARBONS (P) LTD.</t>
  </si>
  <si>
    <t>MMP FILTRATION PVT LTD</t>
  </si>
  <si>
    <t>MOER INTELLIGENT EQUIPMENT Co., Ltd</t>
  </si>
  <si>
    <t>Möller GmbH &amp; Co KG</t>
  </si>
  <si>
    <t>National Bridge Co. Ltd.</t>
  </si>
  <si>
    <t>NCM Nonwoven Converting Machinery Co., Ltd.</t>
  </si>
  <si>
    <t>New Iron Chain Screen Manufacturing Co Ltd.</t>
  </si>
  <si>
    <t>NEW SIGN CO., LTD</t>
  </si>
  <si>
    <t>NFT Purification Technology, Inc</t>
  </si>
  <si>
    <t>NGK Europe GmbH</t>
  </si>
  <si>
    <t>Nick Metallbau GmbH</t>
  </si>
  <si>
    <t>NILTECH</t>
  </si>
  <si>
    <t>Nonwovenn</t>
  </si>
  <si>
    <t>NONWOVENS INDUSTRY</t>
  </si>
  <si>
    <t>Norafin Industries (Germany) GmbH</t>
  </si>
  <si>
    <t>Nordson Deutschland GmbH</t>
  </si>
  <si>
    <t>Nucleus GmbH</t>
  </si>
  <si>
    <t>NXTNANO</t>
  </si>
  <si>
    <t>ORGANIK KIMYA SAN.VE.TIC.A.S.</t>
  </si>
  <si>
    <t>Oriental Industries (Suzhou) Ltd.</t>
  </si>
  <si>
    <t>Orion Partner Plus</t>
  </si>
  <si>
    <t>ORV Manufacturing SpA</t>
  </si>
  <si>
    <t>OTEMAN - Advanced Cutting Technology SAU</t>
  </si>
  <si>
    <t>Ouzhen Filter Equipment Co., Ltd</t>
  </si>
  <si>
    <t>OXYS Sp. z o.o.</t>
  </si>
  <si>
    <t>OZOF</t>
  </si>
  <si>
    <t>Pacific Special Alloy Castings Co., Ltd.</t>
  </si>
  <si>
    <t>PACO Paul GmbH &amp; Co. KG</t>
  </si>
  <si>
    <t>Palas GmbH</t>
  </si>
  <si>
    <t>Pengchuan Wire Mesh Company</t>
  </si>
  <si>
    <t>PercolFil Industrial Company</t>
  </si>
  <si>
    <t>Perforated Tubes, Inc</t>
  </si>
  <si>
    <t>PFAFF Industriesysteme</t>
  </si>
  <si>
    <t>PHILOS</t>
  </si>
  <si>
    <t>Plasmagear Inc</t>
  </si>
  <si>
    <t>Plasmalex</t>
  </si>
  <si>
    <t>PLM - Leiman Filter Material Co., Ltd.</t>
  </si>
  <si>
    <t>PLOAiR sp. z o.o.</t>
  </si>
  <si>
    <t>PMI-Technology Sdn Bhd</t>
  </si>
  <si>
    <t>Polimeros y Derivados S.A. de C.V.</t>
  </si>
  <si>
    <t>Polyvlies Franz Beyer GmbH</t>
  </si>
  <si>
    <t>PORAL - ECM COMPONENTS</t>
  </si>
  <si>
    <t>Poretech Instrument Inc</t>
  </si>
  <si>
    <t>POROMETER</t>
  </si>
  <si>
    <t>Porous Metal Filters Inc.</t>
  </si>
  <si>
    <t>Porvair Filtration Group</t>
  </si>
  <si>
    <t>Poseidon Material Technology Co., Ltd</t>
  </si>
  <si>
    <t>PRESCAD ENGINEERING, S.L.</t>
  </si>
  <si>
    <t>PREZIEHS GmbH &amp; Co. KG</t>
  </si>
  <si>
    <t>Prima Filtertehnika d.o.o.</t>
  </si>
  <si>
    <t>PRODES Tasarim Mühendislik Sanayi ve Ticaret Ltd. Sti.</t>
  </si>
  <si>
    <t>Progress Eco S.A.</t>
  </si>
  <si>
    <t>Puffe Engineering GmbH</t>
  </si>
  <si>
    <t>PuLiSen Machinery Co. Ltd</t>
  </si>
  <si>
    <t>Pulsar Photonics GmbH</t>
  </si>
  <si>
    <t>Purenat</t>
  </si>
  <si>
    <t>Putsch GmbH &amp; Co. KG</t>
  </si>
  <si>
    <t>R&amp;W Filtertechnik GmbH</t>
  </si>
  <si>
    <t>Rajindra Carbons - UCI Carbons Group</t>
  </si>
  <si>
    <t>RAMPF Advanced Polymers GmbH &amp; Co. KG</t>
  </si>
  <si>
    <t>RAMPF Holding GmbH &amp; Co. KG</t>
  </si>
  <si>
    <t>RAMPF Production Systems GmbH &amp; Co. KG</t>
  </si>
  <si>
    <t>Reifenhäuser Enka Tecnica GmbH</t>
  </si>
  <si>
    <t>Reifenhäuser Reicofil GmbH &amp; Co.KG</t>
  </si>
  <si>
    <t>Remark Filtration Group Sp. z o.o.</t>
  </si>
  <si>
    <t>Remark-Kayser Sp. z o.o.</t>
  </si>
  <si>
    <t>renasys</t>
  </si>
  <si>
    <t>Renfeng Special Materials Co., Ltd</t>
  </si>
  <si>
    <t>RENSA FILTRATION</t>
  </si>
  <si>
    <t>Retop Filter Material Co., Ltd</t>
  </si>
  <si>
    <t>RIBAMATIC SLITTERS</t>
  </si>
  <si>
    <t>Riensch &amp; Held GmbH &amp; Co KG</t>
  </si>
  <si>
    <t>RIERA NADEU S.A.</t>
  </si>
  <si>
    <t>ROBOTEK GmbH</t>
  </si>
  <si>
    <t>ROBOTEK Ltd.</t>
  </si>
  <si>
    <t>Roth Composite Machinery</t>
  </si>
  <si>
    <t>RT Air Filtech Co., Ltd</t>
  </si>
  <si>
    <t>Ruihong Filtration Technology Co., Ltd</t>
  </si>
  <si>
    <t>S.E.W. North Filtration A/S</t>
  </si>
  <si>
    <t>SAATI SpA</t>
  </si>
  <si>
    <t>SACHIN INDUSTRIES Ltd.</t>
  </si>
  <si>
    <t>SagiCofim S.P.A.</t>
  </si>
  <si>
    <t>SALPARK SP Z.O.O.</t>
  </si>
  <si>
    <t>SANDLER AG</t>
  </si>
  <si>
    <t>Sanli Nonwovens Co., Ltd</t>
  </si>
  <si>
    <t>Santex Rimar AG</t>
  </si>
  <si>
    <t>SAP FILTER PVT.LTD</t>
  </si>
  <si>
    <t>Satkirti Filter Technologies Pvt Ltd</t>
  </si>
  <si>
    <t>Sawant Filtech Pvt Ltd</t>
  </si>
  <si>
    <t>Saya Filters Co., Ltd</t>
  </si>
  <si>
    <t>Schünemann GmbH</t>
  </si>
  <si>
    <t>Schwegmann Filtrations-Technik GmbH</t>
  </si>
  <si>
    <t>SCPUR Tech</t>
  </si>
  <si>
    <t>Secura B.C.</t>
  </si>
  <si>
    <t>SEFAR GmbH</t>
  </si>
  <si>
    <t>SET Filtre Sanayi Ticaret Ltd.Sti.</t>
  </si>
  <si>
    <t>SGS Connectivity &amp; Products</t>
  </si>
  <si>
    <t>Shanqiu Machinery Equipment Co.,Ltd</t>
  </si>
  <si>
    <t>SHW Sun Holy Wind Air Cleaning Products</t>
  </si>
  <si>
    <t>SIFA Technology Srl</t>
  </si>
  <si>
    <t>SIGMADAF</t>
  </si>
  <si>
    <t>Silany GmbH</t>
  </si>
  <si>
    <t>Silcarbon Aktivkohle GmbH</t>
  </si>
  <si>
    <t>SIMAP</t>
  </si>
  <si>
    <t>Sinter Filter Technic Co., Ltd</t>
  </si>
  <si>
    <t>Sioen Technical Felts</t>
  </si>
  <si>
    <t>Siontech Co. Ltd.</t>
  </si>
  <si>
    <t>SONOTRONIC GmbH</t>
  </si>
  <si>
    <t>SORST Streckmetall GmbH</t>
  </si>
  <si>
    <t>SPM Srl</t>
  </si>
  <si>
    <t>SPOOLEX</t>
  </si>
  <si>
    <t>SPÖRL KG</t>
  </si>
  <si>
    <t>Srilan Filtration Technology</t>
  </si>
  <si>
    <t>STAUFF</t>
  </si>
  <si>
    <t>STEINHAUS GmbH</t>
  </si>
  <si>
    <t>STOCKMEIER Urethanes GmbH &amp; Co.KG</t>
  </si>
  <si>
    <t>SUNTIP New Material Co., Ltd</t>
  </si>
  <si>
    <t>Suracsh Filters Private Limited</t>
  </si>
  <si>
    <t>SWM International</t>
  </si>
  <si>
    <t>TACCHI S.R.L.</t>
  </si>
  <si>
    <t>TAILIN SCITECH Co., Ltd.</t>
  </si>
  <si>
    <t>Taipeng Nonwoven Co., Ltd</t>
  </si>
  <si>
    <t>Taiwan Filtration and Separation Society</t>
  </si>
  <si>
    <t>Taiwan Nonwoven Fabrics Industry Association (TNFIA)</t>
  </si>
  <si>
    <t>Taiwan Textile Research Institute (TTRI)</t>
  </si>
  <si>
    <t>TALAMON GmbH</t>
  </si>
  <si>
    <t>TECHNICIS</t>
  </si>
  <si>
    <t>Tecno Incollaggi</t>
  </si>
  <si>
    <t>TEFSA - Técnicas de Filtración, S.A.</t>
  </si>
  <si>
    <t>TEG Textile Expert Germany GmbH</t>
  </si>
  <si>
    <t>Tekfil Filtre San. ve Tic. A.S.</t>
  </si>
  <si>
    <t>Tempo Filtre San. ve Tic. Ltd. Sti.</t>
  </si>
  <si>
    <t>TENAX Spa</t>
  </si>
  <si>
    <t>Tengde Metal Wire Mesh Products Co., Ltd.</t>
  </si>
  <si>
    <t>Testori SpA</t>
  </si>
  <si>
    <t>TEX YEAR EUROPE SP. Z O.O.</t>
  </si>
  <si>
    <t>TEXTEST AG</t>
  </si>
  <si>
    <t>Textile Planet Magazine</t>
  </si>
  <si>
    <t>The Nonwovens Institute</t>
  </si>
  <si>
    <t>The Vita Group</t>
  </si>
  <si>
    <t>Thermax Chemical Europe A/S</t>
  </si>
  <si>
    <t>Thermo-Clean Group</t>
  </si>
  <si>
    <t>Thrace Group</t>
  </si>
  <si>
    <t>Tiancheng Aviation Purification Equipment Co., Ltd</t>
  </si>
  <si>
    <t>Tianneng Carbon</t>
  </si>
  <si>
    <t>TMCI Padovan SpA</t>
  </si>
  <si>
    <t>Tongde New Materials Technology Co.,Ltd</t>
  </si>
  <si>
    <t>TOPAS GmbH</t>
  </si>
  <si>
    <t>Toray International Europe GmbH</t>
  </si>
  <si>
    <t>TOYOBO Chemicals Europe GmbH</t>
  </si>
  <si>
    <t>Tri-Star Special Textile Co., Ltd</t>
  </si>
  <si>
    <t>Tridelta Siperm GmbH</t>
  </si>
  <si>
    <t>TROX SE</t>
  </si>
  <si>
    <t>TS Filter - Precision Filter Materials</t>
  </si>
  <si>
    <t>TSI GmbH</t>
  </si>
  <si>
    <t>Turbo Srl</t>
  </si>
  <si>
    <t>TWE GmbH &amp; Co KG</t>
  </si>
  <si>
    <t>ULPATEK Filtre Tic. San. A.S.</t>
  </si>
  <si>
    <t>Ultrafilter GmbH</t>
  </si>
  <si>
    <t>UNICARB® Activated Carbon - LSR Materials GmbH &amp; Co KG</t>
  </si>
  <si>
    <t>Unique New Material Sci.&amp;Tech. Co., Ltd.</t>
  </si>
  <si>
    <t>UNISLOT NV</t>
  </si>
  <si>
    <t>Valco Melton</t>
  </si>
  <si>
    <t>VDC Group</t>
  </si>
  <si>
    <t>VEEYOR POLYMERS EUROPE LDA.</t>
  </si>
  <si>
    <t>vombaur GmbH &amp; Co KG</t>
  </si>
  <si>
    <t>VORTO Gama Ltd.</t>
  </si>
  <si>
    <t>W.S. Tyler Industrial Group</t>
  </si>
  <si>
    <t>Walson Environmental Purifying Technology Co., Ltd.</t>
  </si>
  <si>
    <t>Wangyuan Hardware Mesh Products Co., Ltd.</t>
  </si>
  <si>
    <t>wbr Rohr- und Bauelemente GmbH</t>
  </si>
  <si>
    <t>Weave Industrial Fabrics Co., Ltd</t>
  </si>
  <si>
    <t>WEICON GbmH &amp; Co. KG</t>
  </si>
  <si>
    <t>Welspun Global</t>
  </si>
  <si>
    <t>Wesh Filters (Shanghai) Co., Ltd</t>
  </si>
  <si>
    <t>WIENA GRUPA</t>
  </si>
  <si>
    <t>Wienn Filtration Solutions</t>
  </si>
  <si>
    <t>WMW Industries Ltd.</t>
  </si>
  <si>
    <t>worki-24.pl Filter Bags Manufacturer</t>
  </si>
  <si>
    <t>Wuppertex GmbH</t>
  </si>
  <si>
    <t>X-PORE CEPAration BV</t>
  </si>
  <si>
    <t>Xi'an Filter Metal Materials Co., Ltd</t>
  </si>
  <si>
    <t>Yanpai Filtration Technology Co. Ltd</t>
  </si>
  <si>
    <t>Yaoan Wiremesh Products Co., Ltd.</t>
  </si>
  <si>
    <t>Yate Filter Material Co., Ltd.</t>
  </si>
  <si>
    <t>Yetisen Kaucuk Esya ... lat San. ve Tic. A.S</t>
  </si>
  <si>
    <t>Yimao Environmental Technology Co., Ltd</t>
  </si>
  <si>
    <t>Yingkaimo Metal Net, Co. Ltd</t>
  </si>
  <si>
    <t>Yitai Technology Co., Ltd</t>
  </si>
  <si>
    <t>Yitong Filter Machinery Co.,Ltd</t>
  </si>
  <si>
    <t>Yuanchen Environmental Protection Science</t>
  </si>
  <si>
    <t>YUFENG MACHINERY Co., Ltd</t>
  </si>
  <si>
    <t>Yushai Filtration Technology Co., Ltd.</t>
  </si>
  <si>
    <t>Zaisheng Technology Corp. Ltd</t>
  </si>
  <si>
    <t>ZELU CHEMIE GmbH</t>
  </si>
  <si>
    <t>ZFT GROUP DEVELOPMENT PTE. LTD.</t>
  </si>
  <si>
    <t>ZGTEK Jiaxing Zhuoguan Technologies</t>
  </si>
  <si>
    <t>Zhehan Filter Equipment Co., Ltd</t>
  </si>
  <si>
    <t>Zhejiang Filter Technology Co., Ltd</t>
  </si>
  <si>
    <t>Zhenhang Industrial Group Co., Ltd.</t>
  </si>
  <si>
    <t>Zhongchuang Environmental Technology Co., Ltd</t>
  </si>
  <si>
    <t>Hall 7 - R33</t>
  </si>
  <si>
    <t>Hall 8 - B51</t>
  </si>
  <si>
    <t>Hall 8 - E22</t>
  </si>
  <si>
    <t>Hall 7 - L8</t>
  </si>
  <si>
    <t>Hall 7 - G10</t>
  </si>
  <si>
    <t>Hall 8 - A9</t>
  </si>
  <si>
    <t>Hall 8 - A5</t>
  </si>
  <si>
    <t>Hall 7 - L35</t>
  </si>
  <si>
    <t>Hall 7 - K30</t>
  </si>
  <si>
    <t>Hall 7 - K21</t>
  </si>
  <si>
    <t>Hall 8 - D12</t>
  </si>
  <si>
    <t>Hall 7 - P12</t>
  </si>
  <si>
    <t>Hall 7 - M10</t>
  </si>
  <si>
    <t>Hall 7 - K5</t>
  </si>
  <si>
    <t>Hall 7 - L30-1</t>
  </si>
  <si>
    <t>Hall 7 - K32</t>
  </si>
  <si>
    <t>Hall 7 - M25</t>
  </si>
  <si>
    <t>Hall 7 - P2</t>
  </si>
  <si>
    <t>Hall 8 - A6</t>
  </si>
  <si>
    <t>Hall 7 - G1</t>
  </si>
  <si>
    <t>Hall 8 - B9</t>
  </si>
  <si>
    <t>Hall 8 - C36</t>
  </si>
  <si>
    <t>Hall 7 - N39</t>
  </si>
  <si>
    <t>Hall 7 - H24</t>
  </si>
  <si>
    <t>Hall 8 - C4</t>
  </si>
  <si>
    <t>Hall 7 - L24</t>
  </si>
  <si>
    <t>Hall 8 - C22</t>
  </si>
  <si>
    <t>Hall 8 - B34</t>
  </si>
  <si>
    <t>Hall 8 - B17</t>
  </si>
  <si>
    <t>Hall 7 - H25</t>
  </si>
  <si>
    <t>Hall 8 - F19</t>
  </si>
  <si>
    <t>Hall 7 - P14</t>
  </si>
  <si>
    <t>Hall 8 - C32</t>
  </si>
  <si>
    <t>Hall 8 - F42</t>
  </si>
  <si>
    <t>Hall 7 - M21</t>
  </si>
  <si>
    <t>Hall 7 - R22</t>
  </si>
  <si>
    <t>Hall 8 - C5</t>
  </si>
  <si>
    <t>Hall 7 - H32</t>
  </si>
  <si>
    <t>Hall 8 - D1</t>
  </si>
  <si>
    <t>Hall 8 - A29</t>
  </si>
  <si>
    <t>Hall 8 - B55</t>
  </si>
  <si>
    <t>Hall 7 - R23</t>
  </si>
  <si>
    <t>Hall 8 - E34</t>
  </si>
  <si>
    <t>Hall 8 - E46</t>
  </si>
  <si>
    <t>Hall 8 - C48</t>
  </si>
  <si>
    <t>Hall 7 - P35</t>
  </si>
  <si>
    <t>Hall 8 - B12</t>
  </si>
  <si>
    <t>Hall 7 - K12</t>
  </si>
  <si>
    <t>Hall 8 - C65</t>
  </si>
  <si>
    <t>Hall 7 - M8</t>
  </si>
  <si>
    <t>Hall 7 - G14</t>
  </si>
  <si>
    <t>Hall 7 - K9</t>
  </si>
  <si>
    <t>Hall 8 - B41</t>
  </si>
  <si>
    <t>Hall 7 - R1</t>
  </si>
  <si>
    <t>Hall 8 - B44</t>
  </si>
  <si>
    <t>Hall 8 - B24</t>
  </si>
  <si>
    <t>Hall 7 - R7</t>
  </si>
  <si>
    <t>Hall 8 - B53</t>
  </si>
  <si>
    <t>Hall 7 - H20</t>
  </si>
  <si>
    <t>Hall 8 - A45</t>
  </si>
  <si>
    <t>Hall 7 - J19</t>
  </si>
  <si>
    <t>Hall 8 - B13</t>
  </si>
  <si>
    <t>Hall 8 - C52</t>
  </si>
  <si>
    <t>Hall 8 - A12</t>
  </si>
  <si>
    <t>Hall 8 - A10</t>
  </si>
  <si>
    <t>Hall 7 - L30-3</t>
  </si>
  <si>
    <t>Hall 8 - B48</t>
  </si>
  <si>
    <t>Hall 8 - B11</t>
  </si>
  <si>
    <t>Hall 7 - L14</t>
  </si>
  <si>
    <t>Hall 8 - E58</t>
  </si>
  <si>
    <t>Hall 8 - C8</t>
  </si>
  <si>
    <t>Hall 7 - R28</t>
  </si>
  <si>
    <t>Hall 8 - B28</t>
  </si>
  <si>
    <t>Hall 7 - M1</t>
  </si>
  <si>
    <t>Hall 8 - C21</t>
  </si>
  <si>
    <t>Hall 7 - M18</t>
  </si>
  <si>
    <t>Hall 8 - A43</t>
  </si>
  <si>
    <t>Hall 8 - A47</t>
  </si>
  <si>
    <t>Hall 7 - L30-2</t>
  </si>
  <si>
    <t>Hall 7 - N24</t>
  </si>
  <si>
    <t>Hall 7 - G4</t>
  </si>
  <si>
    <t>Hall 8 - F21</t>
  </si>
  <si>
    <t>Hall 7 - G23</t>
  </si>
  <si>
    <t>Hall 8 - D26</t>
  </si>
  <si>
    <t>Hall 7 - J8</t>
  </si>
  <si>
    <t>Hall 8 - E45</t>
  </si>
  <si>
    <t>Hall 7 - K28</t>
  </si>
  <si>
    <t>Hall 8 - A41</t>
  </si>
  <si>
    <t>Hall 8 - E13</t>
  </si>
  <si>
    <t>Hall 7 - G18</t>
  </si>
  <si>
    <t>Hall 7 - L16</t>
  </si>
  <si>
    <t>Hall 8 - F4</t>
  </si>
  <si>
    <t>Hall 8 - C39</t>
  </si>
  <si>
    <t>Hall 8 - F14</t>
  </si>
  <si>
    <t>Hall 8 - E11</t>
  </si>
  <si>
    <t>Hall 7 - N23</t>
  </si>
  <si>
    <t>Hall 8 - D27</t>
  </si>
  <si>
    <t>Hall 8 - E26</t>
  </si>
  <si>
    <t>Hall 8 - B58</t>
  </si>
  <si>
    <t>Hall 8 - C44</t>
  </si>
  <si>
    <t>Hall 8 - E25</t>
  </si>
  <si>
    <t>Hall 7 - G16</t>
  </si>
  <si>
    <t>Hall 8 - A44</t>
  </si>
  <si>
    <t>Hall 7 - H19</t>
  </si>
  <si>
    <t>Hall 7 - P31</t>
  </si>
  <si>
    <t>Hall 8 - B5</t>
  </si>
  <si>
    <t>Hall 8 - A16</t>
  </si>
  <si>
    <t>Hall 7 - P27</t>
  </si>
  <si>
    <t>Hall 7 - L20</t>
  </si>
  <si>
    <t>Hall 7 - K11</t>
  </si>
  <si>
    <t>Hall 8 - E31</t>
  </si>
  <si>
    <t>Hall 7 - R30</t>
  </si>
  <si>
    <t>Hall 7 - K24</t>
  </si>
  <si>
    <t>Hall 8 - F24</t>
  </si>
  <si>
    <t>Hall 8 - F6</t>
  </si>
  <si>
    <t>Hall 7 - H23</t>
  </si>
  <si>
    <t>Hall 7 - K33</t>
  </si>
  <si>
    <t>Hall 8 - F40</t>
  </si>
  <si>
    <t>Hall 8 - B18</t>
  </si>
  <si>
    <t>Hall 8 - B59</t>
  </si>
  <si>
    <t>Hall 8 - A18</t>
  </si>
  <si>
    <t>Hall 7 - M9</t>
  </si>
  <si>
    <t>Hall 8 - C6</t>
  </si>
  <si>
    <t>Hall 8 - F49</t>
  </si>
  <si>
    <t>Hall 7 - R35</t>
  </si>
  <si>
    <t>Hall 8 - E74</t>
  </si>
  <si>
    <t>Hall 7 - L26</t>
  </si>
  <si>
    <t>Hall 7 - G15</t>
  </si>
  <si>
    <t>Hall 8 - E76</t>
  </si>
  <si>
    <t>Hall 7 - H9</t>
  </si>
  <si>
    <t>Hall 8 - B52</t>
  </si>
  <si>
    <t>Hall 8 - E62</t>
  </si>
  <si>
    <t>Hall 7 - L30-4</t>
  </si>
  <si>
    <t>Hall 8 - C3</t>
  </si>
  <si>
    <t>Hall 8 - B32</t>
  </si>
  <si>
    <t>Hall 8 - A14</t>
  </si>
  <si>
    <t>Hall 7 - P28</t>
  </si>
  <si>
    <t>Hall 7 - P1</t>
  </si>
  <si>
    <t>Hall 7 - H2</t>
  </si>
  <si>
    <t>Hall 7 - L25</t>
  </si>
  <si>
    <t>Hall 7 - M4</t>
  </si>
  <si>
    <t>Hall 8 - B21</t>
  </si>
  <si>
    <t>Hall 7 - H14</t>
  </si>
  <si>
    <t>Hall 7 - J5</t>
  </si>
  <si>
    <t>Hall 7 - P16</t>
  </si>
  <si>
    <t>Hall 8 - E23</t>
  </si>
  <si>
    <t>Hall 7 - H6</t>
  </si>
  <si>
    <t>Hall 8 - F12</t>
  </si>
  <si>
    <t>Hall 8 - E56</t>
  </si>
  <si>
    <t>Hall 7 - K8</t>
  </si>
  <si>
    <t>Hall 8 - E7</t>
  </si>
  <si>
    <t>Hall 7 - P18</t>
  </si>
  <si>
    <t>Hall 8 - A20</t>
  </si>
  <si>
    <t>Hall 8 - B1</t>
  </si>
  <si>
    <t>Hall 7 - K27</t>
  </si>
  <si>
    <t>Hall 7 - N35</t>
  </si>
  <si>
    <t>Hall 7 - G28</t>
  </si>
  <si>
    <t>Hall 8 - C40</t>
  </si>
  <si>
    <t>Hall 8 - C23</t>
  </si>
  <si>
    <t>Hall 7 - H40</t>
  </si>
  <si>
    <t>Hall 7 - H28</t>
  </si>
  <si>
    <t>Hall 8 - F54</t>
  </si>
  <si>
    <t>Hall 8 - C12</t>
  </si>
  <si>
    <t>Hall 8 - B40</t>
  </si>
  <si>
    <t>Hall 7 - M15</t>
  </si>
  <si>
    <t>Hall 8 - D30</t>
  </si>
  <si>
    <t>Hall 7 - R10</t>
  </si>
  <si>
    <t>Hall 7 - P5</t>
  </si>
  <si>
    <t>Hall 8 - C60</t>
  </si>
  <si>
    <t>Hall 8 - C45</t>
  </si>
  <si>
    <t>Hall 7 - L29</t>
  </si>
  <si>
    <t>Hall 8 - C43</t>
  </si>
  <si>
    <t>Hall 8 - B10</t>
  </si>
  <si>
    <t>Hall 8 - C25</t>
  </si>
  <si>
    <t>Hall 7 - G13</t>
  </si>
  <si>
    <t>Hall 7 - H3</t>
  </si>
  <si>
    <t>Hall 8 - C53</t>
  </si>
  <si>
    <t>Hall 8 - B19</t>
  </si>
  <si>
    <t>Hall 7 - H7</t>
  </si>
  <si>
    <t>Hall 8 - E21</t>
  </si>
  <si>
    <t>Hall 7 - R31</t>
  </si>
  <si>
    <t>Hall 7 - R12</t>
  </si>
  <si>
    <t>Hall 7 - P36</t>
  </si>
  <si>
    <t>Hall 7 - M34</t>
  </si>
  <si>
    <t>Hall 8 - F3</t>
  </si>
  <si>
    <t>Hall 7 - J21</t>
  </si>
  <si>
    <t>Hall 8 - C7</t>
  </si>
  <si>
    <t>Hall 7 - R26</t>
  </si>
  <si>
    <t>Hall 7 - G37</t>
  </si>
  <si>
    <t>Hall 7 - M14</t>
  </si>
  <si>
    <t>Hall 8 - C13</t>
  </si>
  <si>
    <t>Hall 8 - E15</t>
  </si>
  <si>
    <t>Hall 8 - A49</t>
  </si>
  <si>
    <t>Hall 8 - E47</t>
  </si>
  <si>
    <t>Hall 7 - K13</t>
  </si>
  <si>
    <t>Hall 8 - F7</t>
  </si>
  <si>
    <t>Hall 8 - C29</t>
  </si>
  <si>
    <t>Hall 8 - B33</t>
  </si>
  <si>
    <t>Hall 7 - L5</t>
  </si>
  <si>
    <t>Hall 8 - C51</t>
  </si>
  <si>
    <t>Hall 8 - B36</t>
  </si>
  <si>
    <t>Hall 7 - N36</t>
  </si>
  <si>
    <t>Hall 8 - E49</t>
  </si>
  <si>
    <t>Hall 7 - K15</t>
  </si>
  <si>
    <t>Hall 8 - D33</t>
  </si>
  <si>
    <t>Hall 7 - R13</t>
  </si>
  <si>
    <t>Hall 8 - D25</t>
  </si>
  <si>
    <t>Hall 7 - J10</t>
  </si>
  <si>
    <t>Hall 7 - H29</t>
  </si>
  <si>
    <t>Hall 8 - D37</t>
  </si>
  <si>
    <t>Hall 8 - C10</t>
  </si>
  <si>
    <t>Hall 8 - E2</t>
  </si>
  <si>
    <t>Hall 8 - C57</t>
  </si>
  <si>
    <t>Hall 8 - D7</t>
  </si>
  <si>
    <t>Hall 7 - G9</t>
  </si>
  <si>
    <t>Hall 8 - D15</t>
  </si>
  <si>
    <t>Hall 7 - P34</t>
  </si>
  <si>
    <t>Hall 8 - A25</t>
  </si>
  <si>
    <t>Hall 7 - G20</t>
  </si>
  <si>
    <t>Hall 7 - M16</t>
  </si>
  <si>
    <t>Hall 8 - A26</t>
  </si>
  <si>
    <t>Hall 7 - M17</t>
  </si>
  <si>
    <t>Hall 7 - H12</t>
  </si>
  <si>
    <t>Hall 8 - C47</t>
  </si>
  <si>
    <t>Hall 8 - A30</t>
  </si>
  <si>
    <t>Hall 8 - F62</t>
  </si>
  <si>
    <t>Hall 8 - A36</t>
  </si>
  <si>
    <t>Hall 7 - P6</t>
  </si>
  <si>
    <t>Hall 7 - P13</t>
  </si>
  <si>
    <t>Hall 8 - D11</t>
  </si>
  <si>
    <t>Hall 7 - Press</t>
  </si>
  <si>
    <t>Hall 7 - L7</t>
  </si>
  <si>
    <t>Hall 8 - B6</t>
  </si>
  <si>
    <t>Hall 8 - B35</t>
  </si>
  <si>
    <t>Hall 7 - H30</t>
  </si>
  <si>
    <t>Hall 7 - J13</t>
  </si>
  <si>
    <t>Hall 8 - B7</t>
  </si>
  <si>
    <t>Hall 7 - G8</t>
  </si>
  <si>
    <t>Hall 8 - A22</t>
  </si>
  <si>
    <t>Hall 8 - E42</t>
  </si>
  <si>
    <t>Hall 7 - L31</t>
  </si>
  <si>
    <t>Hall 7 - H27</t>
  </si>
  <si>
    <t>Hall 8 - E48</t>
  </si>
  <si>
    <t>Hall 7 - H36</t>
  </si>
  <si>
    <t>Hall 7 - G30</t>
  </si>
  <si>
    <t>Hall 8 - C9</t>
  </si>
  <si>
    <t>Hall 8 - C37</t>
  </si>
  <si>
    <t>Hall 7 - L3</t>
  </si>
  <si>
    <t>Hall 8 - B8</t>
  </si>
  <si>
    <t>Hall 8 - E35</t>
  </si>
  <si>
    <t>Hall 8 - A17</t>
  </si>
  <si>
    <t>Hall 8 - B23</t>
  </si>
  <si>
    <t>Hall 8 - B2</t>
  </si>
  <si>
    <t>Hall 7 - H22</t>
  </si>
  <si>
    <t>Hall 8 - E27</t>
  </si>
  <si>
    <t>Hall 8 - C56</t>
  </si>
  <si>
    <t>Hall 8 - E70</t>
  </si>
  <si>
    <t>Hall 7 - K7</t>
  </si>
  <si>
    <t>Hall 7 - J15</t>
  </si>
  <si>
    <t>Hall 7 - M5</t>
  </si>
  <si>
    <t>Hall 7 - P11</t>
  </si>
  <si>
    <t>Hall 8 - D35</t>
  </si>
  <si>
    <t>Hall 7 - P20</t>
  </si>
  <si>
    <t>Hall 8 - E43</t>
  </si>
  <si>
    <t>Hall 7 - G31</t>
  </si>
  <si>
    <t>Hall 8 - C24</t>
  </si>
  <si>
    <t>Hall 8 - E1</t>
  </si>
  <si>
    <t>Hall 8 - D13</t>
  </si>
  <si>
    <t>Hall 7 - N22</t>
  </si>
  <si>
    <t>Hall 7 - P26</t>
  </si>
  <si>
    <t>Hall 8 - B15</t>
  </si>
  <si>
    <t>Hall 8 - A48</t>
  </si>
  <si>
    <t>Hall 8 - C63</t>
  </si>
  <si>
    <t>Hall 7 - L10</t>
  </si>
  <si>
    <t>Hall 7 - P15</t>
  </si>
  <si>
    <t>Hall 7 - L12</t>
  </si>
  <si>
    <t>Hall 7 - M26</t>
  </si>
  <si>
    <t>Hall 7 - R14</t>
  </si>
  <si>
    <t>Hall 7 - G19</t>
  </si>
  <si>
    <t>Hall 8 - D32</t>
  </si>
  <si>
    <t>Hall 8 - E40</t>
  </si>
  <si>
    <t>Hall 8 - E36</t>
  </si>
  <si>
    <t>Hall 7 - G11</t>
  </si>
  <si>
    <t>Hall 7 - P21</t>
  </si>
  <si>
    <t>Hall 8 - A37</t>
  </si>
  <si>
    <t>Hall 7 - R18</t>
  </si>
  <si>
    <t>Hall 8 - A35</t>
  </si>
  <si>
    <t>Hall 8 - C11</t>
  </si>
  <si>
    <t>Hall 8 - E54</t>
  </si>
  <si>
    <t>Hall 8 - C34</t>
  </si>
  <si>
    <t>Hall 7 - R32</t>
  </si>
  <si>
    <t>Hall 8 - B26</t>
  </si>
  <si>
    <t>Hall 7 - N33</t>
  </si>
  <si>
    <t>Hall 8 - E5</t>
  </si>
  <si>
    <t>Hall 8 - C15</t>
  </si>
  <si>
    <t>Hall 7 - L6</t>
  </si>
  <si>
    <t>Hall 8 - C2</t>
  </si>
  <si>
    <t>Hall 7 - L21</t>
  </si>
  <si>
    <t>Hall 7 - R15</t>
  </si>
  <si>
    <t>Hall 8 - D23</t>
  </si>
  <si>
    <t>Hall 7 - G3</t>
  </si>
  <si>
    <t>Hall 8 - F8</t>
  </si>
  <si>
    <t>Hall 7 - J11</t>
  </si>
  <si>
    <t>Hall 8 - B20</t>
  </si>
  <si>
    <t>Hall 7 - P8</t>
  </si>
  <si>
    <t>Hall 8 - F38</t>
  </si>
  <si>
    <t>Hall 8 - E4</t>
  </si>
  <si>
    <t>Hall 7 - R27</t>
  </si>
  <si>
    <t>Hall 7 - G24</t>
  </si>
  <si>
    <t>Hall 7 - G5</t>
  </si>
  <si>
    <t>Hall 8 - C59</t>
  </si>
  <si>
    <t>Hall 8 - A15</t>
  </si>
  <si>
    <t>Hall 7 - N30</t>
  </si>
  <si>
    <t>Hall 7 - J9</t>
  </si>
  <si>
    <t>Hall 7 - H33</t>
  </si>
  <si>
    <t>Hall 8 - E66</t>
  </si>
  <si>
    <t>Hall 7 - G12</t>
  </si>
  <si>
    <t>Hall 7 - P37</t>
  </si>
  <si>
    <t>Hall 8 - F33</t>
  </si>
  <si>
    <t>Hall 8 - E60</t>
  </si>
  <si>
    <t>Hall 7 - K3</t>
  </si>
  <si>
    <t>Hall 7 - N37</t>
  </si>
  <si>
    <t>Hall 7 - J14</t>
  </si>
  <si>
    <t>Hall 8 - A38</t>
  </si>
  <si>
    <t>Hall 7 - L1</t>
  </si>
  <si>
    <t>Hall 7 - K10</t>
  </si>
  <si>
    <t>Hall 8 - A13</t>
  </si>
  <si>
    <t>Hall 8 - E53</t>
  </si>
  <si>
    <t>Hall 7 - H18</t>
  </si>
  <si>
    <t>Hall 7 - H16</t>
  </si>
  <si>
    <t>Hall 8 - B16</t>
  </si>
  <si>
    <t>Hall 8 - C58</t>
  </si>
  <si>
    <t>Hall 7 - R16</t>
  </si>
  <si>
    <t>Hall 8 - D9</t>
  </si>
  <si>
    <t>Hall 8 - E38</t>
  </si>
  <si>
    <t>Hall 8 - A11</t>
  </si>
  <si>
    <t>Hall 7 - J17</t>
  </si>
  <si>
    <t>Hall 8 - A52</t>
  </si>
  <si>
    <t>Hall 8 - B38</t>
  </si>
  <si>
    <t>Hall 7 - L19</t>
  </si>
  <si>
    <t>Hall 7 - M11</t>
  </si>
  <si>
    <t>Hall 7 - K23</t>
  </si>
  <si>
    <t>Hall 8 - F57</t>
  </si>
  <si>
    <t>Hall 7 - M13</t>
  </si>
  <si>
    <t>Hall 7 - H4</t>
  </si>
  <si>
    <t>Hall 8 - D19</t>
  </si>
  <si>
    <t>Hall 7 - R37</t>
  </si>
  <si>
    <t>Hall 7 - L11</t>
  </si>
  <si>
    <t>Hall 8 - B47</t>
  </si>
  <si>
    <t>Hall 7 - P24</t>
  </si>
  <si>
    <t>Hall 7 - J20</t>
  </si>
  <si>
    <t>Hall 8 - B46</t>
  </si>
  <si>
    <t>Hall 8 - A24</t>
  </si>
  <si>
    <t>Hall 8 - C50</t>
  </si>
  <si>
    <t>Hall 8 - B63</t>
  </si>
  <si>
    <t>Hall 8 - C20</t>
  </si>
  <si>
    <t>Hall 7 - R20</t>
  </si>
  <si>
    <t>Hall 8 - B56</t>
  </si>
  <si>
    <t>Hall 8 - F32</t>
  </si>
  <si>
    <t>Hall 8 - E29</t>
  </si>
  <si>
    <t>Hall 7 - K22</t>
  </si>
  <si>
    <t>Hall 7 - L32</t>
  </si>
  <si>
    <t>Hall 8 - E3</t>
  </si>
  <si>
    <t>Hall 7 - P19</t>
  </si>
  <si>
    <t>Hall 7 - H1</t>
  </si>
  <si>
    <t>Hall 7 - R17</t>
  </si>
  <si>
    <t>Hall 8 - F56</t>
  </si>
  <si>
    <t>Hall 8 - E17</t>
  </si>
  <si>
    <t>Hall 8 - A21</t>
  </si>
  <si>
    <t>Hall 7 - M20</t>
  </si>
  <si>
    <t>Hall 7 - N27</t>
  </si>
  <si>
    <t>Hall 7 - N34</t>
  </si>
  <si>
    <t>Hall 7 - H5</t>
  </si>
  <si>
    <t>Hall 8 - C46</t>
  </si>
  <si>
    <t>Hall 8 - F23</t>
  </si>
  <si>
    <t>Hall 8 - B65</t>
  </si>
  <si>
    <t>Hall 7 - M3</t>
  </si>
  <si>
    <t>Hall 8 - A40</t>
  </si>
  <si>
    <t>Hall 8 - C42</t>
  </si>
  <si>
    <t>Hall 8 - D21</t>
  </si>
  <si>
    <t>Hall 8 - C49</t>
  </si>
  <si>
    <t>Hall 8 - C27</t>
  </si>
  <si>
    <t>Hall 8 - B54</t>
  </si>
  <si>
    <t>Hall 7 - K6</t>
  </si>
  <si>
    <t>Hall 8 - A3</t>
  </si>
  <si>
    <t>Hall 7 - H11</t>
  </si>
  <si>
    <t>Hall 7 - M6</t>
  </si>
  <si>
    <t>Hall 8 - B25</t>
  </si>
  <si>
    <t>Hall 8 - C38</t>
  </si>
  <si>
    <t>Hall 8 - E41</t>
  </si>
  <si>
    <t>Hall 7 - R21</t>
  </si>
  <si>
    <t>Hall 8 - C16</t>
  </si>
  <si>
    <t>Hall 8 - F36</t>
  </si>
  <si>
    <t>Hall 7 - G29</t>
  </si>
  <si>
    <t>Hall 7 - P7</t>
  </si>
  <si>
    <t>Hall 8 - B61</t>
  </si>
  <si>
    <t>Hall 8 - B27</t>
  </si>
  <si>
    <t>Hall 7 - K25</t>
  </si>
  <si>
    <t>Hall 8 - F34</t>
  </si>
  <si>
    <t>Hall 8 - E6</t>
  </si>
  <si>
    <t>Hall 7 - K18</t>
  </si>
  <si>
    <t>Hall 7 - N31</t>
  </si>
  <si>
    <t>Hall 8 - B45</t>
  </si>
  <si>
    <t>Hall 8 - A19</t>
  </si>
  <si>
    <t>Hall 8 - F17</t>
  </si>
  <si>
    <t>Hall 7 - M7</t>
  </si>
  <si>
    <t>Hall 8 - B30</t>
  </si>
  <si>
    <t>Hall 7 - N21</t>
  </si>
  <si>
    <t>Hall 7 - J7</t>
  </si>
  <si>
    <t>Hall 7 - R39</t>
  </si>
  <si>
    <t>Hall 7 - L30-5</t>
  </si>
  <si>
    <t>Hall 8 - E28</t>
  </si>
  <si>
    <t>Hall 8 - C41</t>
  </si>
  <si>
    <t>Hall 8 - F53</t>
  </si>
  <si>
    <t>Hall 8 - C31</t>
  </si>
  <si>
    <t>Hall 7 - R2</t>
  </si>
  <si>
    <t>Hall 8 - C33</t>
  </si>
  <si>
    <t>Hall 7 - L2</t>
  </si>
  <si>
    <t>Hall 8 - E19</t>
  </si>
  <si>
    <t>Hall 8 - D22</t>
  </si>
  <si>
    <t>Hall 7 - L13</t>
  </si>
  <si>
    <t>Hall 7 - R25</t>
  </si>
  <si>
    <t>Hall 8 - B29</t>
  </si>
  <si>
    <t>Hall 7 - H37</t>
  </si>
  <si>
    <t>Hall 7 - J16</t>
  </si>
  <si>
    <t>Hall 7 - L27</t>
  </si>
  <si>
    <t>Hall 8 - E32</t>
  </si>
  <si>
    <t>Hall 8 - C35</t>
  </si>
  <si>
    <t>Hall 7 - G2</t>
  </si>
  <si>
    <t>Hall 7 - R29</t>
  </si>
  <si>
    <t>Hall 7 - H8</t>
  </si>
  <si>
    <t>Hall 8 - B37</t>
  </si>
  <si>
    <t>Hall 8 - A34</t>
  </si>
  <si>
    <t>Hall 8 - E50</t>
  </si>
  <si>
    <t>Hall 7 - G6</t>
  </si>
  <si>
    <t>Hall 7 - K1</t>
  </si>
  <si>
    <t>Hall 8 - B39</t>
  </si>
  <si>
    <t>Hall 8 - A7</t>
  </si>
  <si>
    <t>Hall 8 - E14</t>
  </si>
  <si>
    <t>Hall 7 - M19</t>
  </si>
  <si>
    <t>Hall 8 - E37</t>
  </si>
  <si>
    <t>Hall 7 - K29</t>
  </si>
  <si>
    <t>Hall 7 - P3</t>
  </si>
  <si>
    <t>Hall 8 - A8</t>
  </si>
  <si>
    <t>Hall 8 - A39</t>
  </si>
  <si>
    <t>Hall 7 - R6</t>
  </si>
  <si>
    <t>Hall 8 - C26</t>
  </si>
  <si>
    <t>Hall 8 - A2</t>
  </si>
  <si>
    <t>Hall 7 - P23</t>
  </si>
  <si>
    <t>Hall 7 - G26</t>
  </si>
  <si>
    <t>Hall 7 - R24</t>
  </si>
  <si>
    <t>Hall 7 - M28</t>
  </si>
  <si>
    <t>Hall 8 - B31</t>
  </si>
  <si>
    <t>Hall 8 - F35</t>
  </si>
  <si>
    <t>Hall 8 - B50</t>
  </si>
  <si>
    <t>Hall 7 - J1</t>
  </si>
  <si>
    <t>Hall 7 - H34</t>
  </si>
  <si>
    <t>Hall 8 - A31</t>
  </si>
  <si>
    <t>Hall 8 - A27</t>
  </si>
  <si>
    <t>Hall 7 - P25</t>
  </si>
  <si>
    <t>Hall 8 - F2</t>
  </si>
  <si>
    <t>Hall 7 - N29</t>
  </si>
  <si>
    <t>Hall 7 - L17</t>
  </si>
  <si>
    <t>Hall 8 - C62</t>
  </si>
  <si>
    <t>Hall 7 - L33</t>
  </si>
  <si>
    <t>Hall 8 - F52</t>
  </si>
  <si>
    <t>Hall 7 - R19</t>
  </si>
  <si>
    <t>Hall 8 - F15</t>
  </si>
  <si>
    <t>Hall 8 - D31</t>
  </si>
  <si>
    <t>Hall 7 - P9</t>
  </si>
  <si>
    <t>Hall 7 - L23</t>
  </si>
  <si>
    <t>Hall 8 - A46</t>
  </si>
  <si>
    <t>Hall 7 - P33</t>
  </si>
  <si>
    <t>Hall 7 - L9</t>
  </si>
  <si>
    <t>Hall 8 - A33</t>
  </si>
  <si>
    <t>Hall 7 - H10</t>
  </si>
  <si>
    <t>Hall 7 - G32</t>
  </si>
  <si>
    <t>Hall 8 - D20</t>
  </si>
  <si>
    <t>Hall 8 - E51</t>
  </si>
  <si>
    <t>Hall 7 - M32</t>
  </si>
  <si>
    <t>Hall 8 - D28</t>
  </si>
  <si>
    <t>Poland</t>
  </si>
  <si>
    <t>Korea</t>
  </si>
  <si>
    <t>Turkey</t>
  </si>
  <si>
    <t>Bulgaria</t>
  </si>
  <si>
    <t>Germany</t>
  </si>
  <si>
    <t>India</t>
  </si>
  <si>
    <t>Brazil</t>
  </si>
  <si>
    <t>Sweden</t>
  </si>
  <si>
    <t>Finland</t>
  </si>
  <si>
    <t>USA</t>
  </si>
  <si>
    <t>Taiwan</t>
  </si>
  <si>
    <t>Malaysia</t>
  </si>
  <si>
    <t>Belgium</t>
  </si>
  <si>
    <t>France</t>
  </si>
  <si>
    <t>Italy</t>
  </si>
  <si>
    <t>Netherlands</t>
  </si>
  <si>
    <t>Spain</t>
  </si>
  <si>
    <t>China</t>
  </si>
  <si>
    <t>Switzerland</t>
  </si>
  <si>
    <t>Serbia</t>
  </si>
  <si>
    <t>UK</t>
  </si>
  <si>
    <t>Czech Republic</t>
  </si>
  <si>
    <t>Canada</t>
  </si>
  <si>
    <t>Portugal</t>
  </si>
  <si>
    <t>Latvia</t>
  </si>
  <si>
    <t>Luxembourg</t>
  </si>
  <si>
    <t>U.A.E.</t>
  </si>
  <si>
    <t>Denmark</t>
  </si>
  <si>
    <t>Austria</t>
  </si>
  <si>
    <t>Japan</t>
  </si>
  <si>
    <t>Slovenia</t>
  </si>
  <si>
    <t>Lithuania</t>
  </si>
  <si>
    <t>Mexico</t>
  </si>
  <si>
    <t>Norway</t>
  </si>
  <si>
    <t>Tunisia</t>
  </si>
  <si>
    <t>Greece</t>
  </si>
  <si>
    <t>Croatia</t>
  </si>
  <si>
    <t>Singapore</t>
  </si>
  <si>
    <t>https://www.3afilter.eu/en/home-en/</t>
  </si>
  <si>
    <t>http://www.5m-muhendislik.com.tr/</t>
  </si>
  <si>
    <t>http://www.a2zfiltration.com/</t>
  </si>
  <si>
    <t>http://www.kinnaautomatic.com/</t>
  </si>
  <si>
    <t>http://www.acsindustries.com/</t>
  </si>
  <si>
    <t>http://www.afprofilters.de/</t>
  </si>
  <si>
    <t>http://www.aica-adtek.com.my/</t>
  </si>
  <si>
    <t>https://www.airwatec.com/</t>
  </si>
  <si>
    <t>https://ait.de/</t>
  </si>
  <si>
    <t>http://www.alfalaval.com/</t>
  </si>
  <si>
    <t>https://www.alfapompe.it/</t>
  </si>
  <si>
    <t>http://www.allsorb.com/</t>
  </si>
  <si>
    <t>http://www.alphachem.es/</t>
  </si>
  <si>
    <t>http://www.altair-srl.com/</t>
  </si>
  <si>
    <t>http://anbmetal.com/</t>
  </si>
  <si>
    <t>http://www.anowo.com/</t>
  </si>
  <si>
    <t>http://www.apro-systems.com/</t>
  </si>
  <si>
    <t>http://www.aquachem.de/</t>
  </si>
  <si>
    <t>http://www.assonic.de/</t>
  </si>
  <si>
    <t>http://www.atech-innovations.com/</t>
  </si>
  <si>
    <t>https://austrocarbon.co.in/</t>
  </si>
  <si>
    <t>http://www.autecautomation.com/</t>
  </si>
  <si>
    <t>http://www.beaulieufibres.com/</t>
  </si>
  <si>
    <t>http://www.beverlin.com/</t>
  </si>
  <si>
    <t>http://www.bhs-sonthofen.com/</t>
  </si>
  <si>
    <t>https://www.bimatex.de/</t>
  </si>
  <si>
    <t>http://bimko.com/</t>
  </si>
  <si>
    <t>http://www.binnova.de/</t>
  </si>
  <si>
    <t>https://www.bioneau.com/</t>
  </si>
  <si>
    <t>https://www.bokela.com/en/</t>
  </si>
  <si>
    <t>http://www.bopp.ch/</t>
  </si>
  <si>
    <t>https://www.branofilter.de/</t>
  </si>
  <si>
    <t>https://bwf-group.com/de</t>
  </si>
  <si>
    <t>http://www.ccc-fabrics.com/</t>
  </si>
  <si>
    <t>https://www.carbonactivatedeurope.com/</t>
  </si>
  <si>
    <t>https://www.carbotech.de/</t>
  </si>
  <si>
    <t>https://www.cerex.com/</t>
  </si>
  <si>
    <t>http://cersanmakina.com/</t>
  </si>
  <si>
    <t>http://www.ceskefiltry.cz/</t>
  </si>
  <si>
    <t>http://www.cf-industrial.nl/</t>
  </si>
  <si>
    <t>https://www.cff.de/</t>
  </si>
  <si>
    <t>http://www.claironfilters.com/</t>
  </si>
  <si>
    <t>https://www.cleanairworld.it/</t>
  </si>
  <si>
    <t>https://www.cmffiltre.com.tr/</t>
  </si>
  <si>
    <t>https://www.cmtrickenbach.com/</t>
  </si>
  <si>
    <t>http://www.colquimica.pt/</t>
  </si>
  <si>
    <t>http://www.dexmet.com/</t>
  </si>
  <si>
    <t>https://www.dfprecision.de/</t>
  </si>
  <si>
    <t>http://www.dgs-gmbh.de/</t>
  </si>
  <si>
    <t>http://www.certec.cz/</t>
  </si>
  <si>
    <t>https://www.dfgb.de/</t>
  </si>
  <si>
    <t>http://www.donau-carbon.com/</t>
  </si>
  <si>
    <t>http://www.dorstener-drahtwerke.de/</t>
  </si>
  <si>
    <t>https://drmgroup.com/</t>
  </si>
  <si>
    <t>https://www.duerkopp-adler.com/</t>
  </si>
  <si>
    <t>http://www.dutchfiltration.com/</t>
  </si>
  <si>
    <t>https://ecofreshcarbon.in/</t>
  </si>
  <si>
    <t>http://www.efc-belgium.be/</t>
  </si>
  <si>
    <t>http://www.elantas.com/europe</t>
  </si>
  <si>
    <t>http://www.elmarco.com/</t>
  </si>
  <si>
    <t>https://www.emw.de/</t>
  </si>
  <si>
    <t>https://empslc.com/</t>
  </si>
  <si>
    <t>https://www.etonsystems.com/en/</t>
  </si>
  <si>
    <t>http://www.europerf.it/</t>
  </si>
  <si>
    <t>http://www.expandedmetalcompany.co.uk/</t>
  </si>
  <si>
    <t>https://www.expo-net.dk/</t>
  </si>
  <si>
    <t>http://extremenetworks.com/</t>
  </si>
  <si>
    <t>http://www.extris.com/</t>
  </si>
  <si>
    <t>http://www.fenos.de/</t>
  </si>
  <si>
    <t>https://www.fiatec.com/</t>
  </si>
  <si>
    <t>http://www.fibroline.com/</t>
  </si>
  <si>
    <t>http://www.carboplus.net/</t>
  </si>
  <si>
    <t>http://www.filtech.eu/</t>
  </si>
  <si>
    <t>http://www.filtermachines.co.in/</t>
  </si>
  <si>
    <t>http://www.filtertechnics.it/</t>
  </si>
  <si>
    <t>http://www.filtertechnik-jaeger.de/</t>
  </si>
  <si>
    <t>http://www.filtrapol.com/</t>
  </si>
  <si>
    <t>http://www.filtras.com.tr/</t>
  </si>
  <si>
    <t>http://www.filtrilo.pl/</t>
  </si>
  <si>
    <t>http://www.flow-test.com/</t>
  </si>
  <si>
    <t>http://www.follmann.com/</t>
  </si>
  <si>
    <t>http://www.frankenfilter.com/</t>
  </si>
  <si>
    <t>https://www.fratellimariani.it/</t>
  </si>
  <si>
    <t>https://www.ikts.fraunhofer.de/</t>
  </si>
  <si>
    <t>http://www.itwm.fraunhofer.de/</t>
  </si>
  <si>
    <t>http://www.ftb-filtertechnik.de/</t>
  </si>
  <si>
    <t>http://www.rhodius.com/</t>
  </si>
  <si>
    <t>http://www.gerarddaniel.com/</t>
  </si>
  <si>
    <t>https://www.gervois.com/</t>
  </si>
  <si>
    <t>https://www.gkd-group.com/</t>
  </si>
  <si>
    <t>http://www.glatzeder.de/</t>
  </si>
  <si>
    <t>https://www.goldenfilter.it/</t>
  </si>
  <si>
    <t>http://www.guardfilter.com/</t>
  </si>
  <si>
    <t>http://www.filtres-guerin.com/</t>
  </si>
  <si>
    <t>https://www.gusbi.com/</t>
  </si>
  <si>
    <t>https://gekofiltration.pl/</t>
  </si>
  <si>
    <t>http://www.haerdi.com/</t>
  </si>
  <si>
    <t>http://www.haver.com/</t>
  </si>
  <si>
    <t>http://helixinternational.com/</t>
  </si>
  <si>
    <t>https://www.heraeus-precious-metals.com/en/</t>
  </si>
  <si>
    <t>http://www.herding.com/</t>
  </si>
  <si>
    <t>https://heta.de/</t>
  </si>
  <si>
    <t>http://www.hifyber.com/</t>
  </si>
  <si>
    <t>http://www.hjs.com/</t>
  </si>
  <si>
    <t>https://hydropressindustries.com/</t>
  </si>
  <si>
    <t>https://waste-exit.dk/</t>
  </si>
  <si>
    <t>http://www.icat.it/</t>
  </si>
  <si>
    <t>http://www.iffgroup.com/</t>
  </si>
  <si>
    <t>https://www.ilkdresden.de/</t>
  </si>
  <si>
    <t>https://www.indumarsan.com/</t>
  </si>
  <si>
    <t>https://melt-blown.com/de/</t>
  </si>
  <si>
    <t>http://www.ecology.edu/</t>
  </si>
  <si>
    <t>http://www.intermas.com/</t>
  </si>
  <si>
    <t>http://www.irema.de/</t>
  </si>
  <si>
    <t>http://iskaucuk.com/</t>
  </si>
  <si>
    <t>http://www.jacobi.net/</t>
  </si>
  <si>
    <t>https://www.japanairfilter.com/</t>
  </si>
  <si>
    <t>https://www.jcem.group/</t>
  </si>
  <si>
    <t>http://www.jentschmann.ch/</t>
  </si>
  <si>
    <t>http://www.jowat.com/</t>
  </si>
  <si>
    <t>http://www.jpairtech.com/</t>
  </si>
  <si>
    <t>http://www.jvk.de/</t>
  </si>
  <si>
    <t>https://keilind.com/</t>
  </si>
  <si>
    <t>https://www.kik-por.de/filtrieren/</t>
  </si>
  <si>
    <t>https://www.kleiberit.com/</t>
  </si>
  <si>
    <t>https://www.klinkau.de/</t>
  </si>
  <si>
    <t>https://www.kmcfiltre.com/</t>
  </si>
  <si>
    <t>http://www.ksl-joining.com/</t>
  </si>
  <si>
    <t>http://www.kumarfilter.com/</t>
  </si>
  <si>
    <t>http://www.lafortec.com/</t>
  </si>
  <si>
    <t>https://www.lenser.de/</t>
  </si>
  <si>
    <t>https://www.lenzing.com/</t>
  </si>
  <si>
    <t>http://www.liberty-fabrics.nl/</t>
  </si>
  <si>
    <t>https://www.lngfilters.com/</t>
  </si>
  <si>
    <t>http://www.aherhammer.de/</t>
  </si>
  <si>
    <t>https://www.mffiltri.com/</t>
  </si>
  <si>
    <t>https://meyer-machines.com/</t>
  </si>
  <si>
    <t>https://www.matecindustries.com/</t>
  </si>
  <si>
    <t>https://www.math2market.com/</t>
  </si>
  <si>
    <t>http://www.maxfilters.in/</t>
  </si>
  <si>
    <t>http://www.mecvil.it/</t>
  </si>
  <si>
    <t>https://www.meditech-vliesstoffe.de/</t>
  </si>
  <si>
    <t>https://www.megefiltre.com/</t>
  </si>
  <si>
    <t>http://www.meko.de/</t>
  </si>
  <si>
    <t>http://www.meltblofrance.com/</t>
  </si>
  <si>
    <t>http://www.meltog.com/</t>
  </si>
  <si>
    <t>https://www.shop-metaldeploye.com/</t>
  </si>
  <si>
    <t>http://www.mgt.com.tr/</t>
  </si>
  <si>
    <t>https://www.microban.com/</t>
  </si>
  <si>
    <t>http://mjhcarbons.com/</t>
  </si>
  <si>
    <t>http://www.ngk-e.de/</t>
  </si>
  <si>
    <t>http://www.nick-gmbh.de/</t>
  </si>
  <si>
    <t>http://www.niltech.pl/</t>
  </si>
  <si>
    <t>http://nonwovenn.com/</t>
  </si>
  <si>
    <t>https://norafin.de/</t>
  </si>
  <si>
    <t>https://www.nordson.com/packaging</t>
  </si>
  <si>
    <t>https://www.nucleusultrasonics.com/</t>
  </si>
  <si>
    <t>https://www.nxtnano.com/</t>
  </si>
  <si>
    <t>https://www.organikkimya.com/</t>
  </si>
  <si>
    <t>http://www.orvmanufacturing.it/</t>
  </si>
  <si>
    <t>http://www.oteman.com/</t>
  </si>
  <si>
    <t>http://www.filtryoxys.eu/</t>
  </si>
  <si>
    <t>http://www.pacogruppe.de/</t>
  </si>
  <si>
    <t>http://www.palas.de/</t>
  </si>
  <si>
    <t>http://www.perftubes.com/</t>
  </si>
  <si>
    <t>http://www.pfaff-industrial.com/</t>
  </si>
  <si>
    <t>http://www.polyvlies.de/</t>
  </si>
  <si>
    <t>https://www.poral.fr/</t>
  </si>
  <si>
    <t>https://poretechinst.com/</t>
  </si>
  <si>
    <t>http://www.pmfilter.net/</t>
  </si>
  <si>
    <t>http://www.prescad.com/</t>
  </si>
  <si>
    <t>https://www.preziehs.de/</t>
  </si>
  <si>
    <t>https://www.prodestas.com/</t>
  </si>
  <si>
    <t>https://progress-screens.com/pl/</t>
  </si>
  <si>
    <t>http://www.puffe.eu/</t>
  </si>
  <si>
    <t>http://www.pulsar-photonics.de/</t>
  </si>
  <si>
    <t>http://www.putsch.com/</t>
  </si>
  <si>
    <t>http://www.rampf-group.com/de/advanced-polymers</t>
  </si>
  <si>
    <t>https://www.rampf-group.com/de/production-systems/</t>
  </si>
  <si>
    <t>http://www.enkatecnica.com/</t>
  </si>
  <si>
    <t>http://www.reicofil.com/</t>
  </si>
  <si>
    <t>https://remark-kayser.com/</t>
  </si>
  <si>
    <t>http://www.rensafiltration.com/</t>
  </si>
  <si>
    <t>https://www.ribamatic.com/</t>
  </si>
  <si>
    <t>http://www.riensch.de/</t>
  </si>
  <si>
    <t>https://www.rieranadeu.com/</t>
  </si>
  <si>
    <t>http://www.robotek.de/</t>
  </si>
  <si>
    <t>http://www.roth-composite-machinery.com/</t>
  </si>
  <si>
    <t>https://www.northfiltration.com/</t>
  </si>
  <si>
    <t>http://www.saati.com/</t>
  </si>
  <si>
    <t>http://www.sagicofim.com/</t>
  </si>
  <si>
    <t>https://www.salpark.pl/</t>
  </si>
  <si>
    <t>http://www.sandler-group.com/</t>
  </si>
  <si>
    <t>https://www.sapfilter.com/</t>
  </si>
  <si>
    <t>http://www.satkirtifiltertech.com/</t>
  </si>
  <si>
    <t>http://www.sab-bremen.de/</t>
  </si>
  <si>
    <t>http://www.filtrations-technik.de/</t>
  </si>
  <si>
    <t>http://securabc.com/</t>
  </si>
  <si>
    <t>https://sefar.de/</t>
  </si>
  <si>
    <t>http://www.setfil.com/</t>
  </si>
  <si>
    <t>http://www.sifatechnology.com/</t>
  </si>
  <si>
    <t>http://www.sigmadafclarifiers.com/</t>
  </si>
  <si>
    <t>https://www.silcarbon.eu/</t>
  </si>
  <si>
    <t>https://www.sinter-filter.com/</t>
  </si>
  <si>
    <t>https://sioentechnicalfelts.com/en/contact</t>
  </si>
  <si>
    <t>https://sonotronic.de/</t>
  </si>
  <si>
    <t>http://www.sorst.de/</t>
  </si>
  <si>
    <t>http://www.spoolex.com/</t>
  </si>
  <si>
    <t>https://www.spoerl.de/</t>
  </si>
  <si>
    <t>https://stockmeier-urethanes.com/de/</t>
  </si>
  <si>
    <t>http://www.talamon.de/</t>
  </si>
  <si>
    <t>http://www.technicis.com/</t>
  </si>
  <si>
    <t>https://tecnoincollaggi.it/</t>
  </si>
  <si>
    <t>http://www.gruptefsa.com/en</t>
  </si>
  <si>
    <t>http://www.teg-tex.com/</t>
  </si>
  <si>
    <t>https://www.tempofiltre.com/</t>
  </si>
  <si>
    <t>http://www.testori.it/</t>
  </si>
  <si>
    <t>http://www.texyear.pl/</t>
  </si>
  <si>
    <t>http://www.textest.ch/</t>
  </si>
  <si>
    <t>https://thenonwovensinstitute.com/</t>
  </si>
  <si>
    <t>https://www.thermoclean.com/</t>
  </si>
  <si>
    <t>http://www.tmcigroup.com/</t>
  </si>
  <si>
    <t>http://www.topas-gmbh.de/</t>
  </si>
  <si>
    <t>http://www.toray.de/</t>
  </si>
  <si>
    <t>http://www.toyobo-europe.com/</t>
  </si>
  <si>
    <t>http://www.siperm.com/</t>
  </si>
  <si>
    <t>http://www.trox.de/</t>
  </si>
  <si>
    <t>https://www.turbocontrols.eu/</t>
  </si>
  <si>
    <t>http://www.ulpatek.com/</t>
  </si>
  <si>
    <t>http://www.ultra-filter.de/</t>
  </si>
  <si>
    <t>http://www.valcomelton.com/</t>
  </si>
  <si>
    <t>https://www.veeyor.pt/</t>
  </si>
  <si>
    <t>https://www.vombaur.de/</t>
  </si>
  <si>
    <t>https://wstyler.com/?utm_source=google+my+business</t>
  </si>
  <si>
    <t>https://wbr-rohre.de/</t>
  </si>
  <si>
    <t>http://wiennfiltration.com/</t>
  </si>
  <si>
    <t>http://www.worki-24.pl/</t>
  </si>
  <si>
    <t>https://www.cqzskj.com/</t>
  </si>
  <si>
    <t>https://www.zelu.de/</t>
  </si>
  <si>
    <t>Ignacego Mościckiego 1, 24-100 Puławy, Poland</t>
  </si>
  <si>
    <t>HOSAB Hasanağa Org, 5. Cd. No:5, 16159 Organize Sanayi Bölgesi/Ni̇lüfer/Bursa, Türkiye</t>
  </si>
  <si>
    <t>D-1, Phase II, Info Technology Park, Sector 33, Gurugram, Haryana 122004</t>
  </si>
  <si>
    <t>Maskingatan 10, 511 62 Skene, Sweden</t>
  </si>
  <si>
    <t>1 New England Way, Lincoln, RI 02865, United States</t>
  </si>
  <si>
    <t>Siemensstraße 42, 59199 Bönen, Germany</t>
  </si>
  <si>
    <t>No.7, Jalan Korporat/KU9,, Kawasan Perindustrian Meru, 42200 Klang, Selangor, Malaysia</t>
  </si>
  <si>
    <t>Gat No.1264 Grampanchayat Property No 921 Village Vadhu Bk Vadhu Road Near Koregaon Bhima Tal, Dist, Shirur, Pune, Maharashtra 412216</t>
  </si>
  <si>
    <t>Hochstraße 104, 4700 Eupen, Belgium</t>
  </si>
  <si>
    <t>Wilhelmspl. 11, 70182 Stuttgart, Germany</t>
  </si>
  <si>
    <t>10 Rue du Maréchal de Lattre de Tassigny rue du, 78990 Élancourt, France</t>
  </si>
  <si>
    <t>Via Trento, 132, 37020 Dolcè VR, Italy</t>
  </si>
  <si>
    <t>David Ricardoweg 8, 1689 ZR Zwaag, Netherlands</t>
  </si>
  <si>
    <t>+34 913 80 04 08</t>
  </si>
  <si>
    <t>Via Caselle, 113, 10040 Leini TO, Italy</t>
  </si>
  <si>
    <t>China, CN 上海市 浦东新区 东方路 1870 1870号东方明珠商务楼3层301~303室 邮政编码: 200127</t>
  </si>
  <si>
    <t>OSB, Gazi Osman Paşa OSB, 6. Cadde No:32 OSB, 59500 Çerkezköy/Tekirdağ, Türkiye</t>
  </si>
  <si>
    <t>Neubadstrasse 7, 4054 Basel, Switzerland</t>
  </si>
  <si>
    <t>Im Hülsenfeld 19, 40721 Hilden, Germany</t>
  </si>
  <si>
    <t>Benzstraße 6, 89250 Senden, Germany</t>
  </si>
  <si>
    <t>Marler Str. 109, 46282 Dorsten, Germany</t>
  </si>
  <si>
    <t>Am Wiesenbusch 26, 45966 Gladbeck, Germany</t>
  </si>
  <si>
    <t>No. 4/126 -16, Nattathi to Meenashipatti Road, Post, Nattathi Zamin, Kattalangulam, Tamil Nadu 628851</t>
  </si>
  <si>
    <t>Via Genova, 26, 56038 Ponsacco PI, Italy</t>
  </si>
  <si>
    <t>Ooigemstraat 2b, 8710 Wielsbeke, Belgium</t>
  </si>
  <si>
    <t>3515 Raleigh Dr SE, Grand Rapids, MI 49512, United States</t>
  </si>
  <si>
    <t>An d. Eisenschmelze 47, 87527 Sonthofen, Germany</t>
  </si>
  <si>
    <t>Kirchbergstraße 23, 86157 Augsburg, Germany</t>
  </si>
  <si>
    <t>Yamanevler, Site Yolu Cd NO : 16/1, 34764 Ümraniye/İstanbul, Türkiye</t>
  </si>
  <si>
    <t>Dr.-Hermann-Ludewig-Ring 5, 07407 Rudolstadt, Germany</t>
  </si>
  <si>
    <t>2025 Stall No. 15A B33 25-27 November 2025 India Expo Centre, Greater Noida, Delhi NCR interphex usa 2026 April 21 to 23, 2026, Newyork, USA Filtech germany 2026 30 June- 2 July, 2026</t>
  </si>
  <si>
    <t>Tullastraße 64, 76131 Karlsruhe, Germany</t>
  </si>
  <si>
    <t>Bachmannweg 21, 8046 Zürich, Switzerland</t>
  </si>
  <si>
    <t>Industriestraße 23, 90599 Dietenhofen, Germany</t>
  </si>
  <si>
    <t>Rakićevići donji, Batote, Serbia</t>
  </si>
  <si>
    <t>Bahnhofstraße 20, 89362 Offingen, Germany</t>
  </si>
  <si>
    <t>Eper Str. 45, 48619 Heek, Germany</t>
  </si>
  <si>
    <t>Merry Heaven 3LQ, Old Gloucester Rd, Thornbury, Bristol BS35 3LQ, United Kingdom</t>
  </si>
  <si>
    <t>Elisenstraße 119, 45139 Essen, Germany</t>
  </si>
  <si>
    <t>610 Chemstrand Rd, Cantonment, FL 32533, United States</t>
  </si>
  <si>
    <t>Ferhatpaşa, 15. Sk. no:132, 34888 Ataşehir/İstanbul, Türkiye</t>
  </si>
  <si>
    <t>Textilní 3403, 400 01 Ústí nad Labem-město, Czechia</t>
  </si>
  <si>
    <t>Handelsweg 10, 4231 EZ Meerkerk, Netherlands</t>
  </si>
  <si>
    <t>Arnstädter Str. 2, 98694 Ilmenau, Germany</t>
  </si>
  <si>
    <t>China, Hebei, Shijiazhuang, Jinzhou, 307国道251号 邮政编码: 052263</t>
  </si>
  <si>
    <t>R. Terreirinho 88, 4410-017 Serzedo, Portugal</t>
  </si>
  <si>
    <t>Via Roma, 84, 23892 Bulciago LC, Italy</t>
  </si>
  <si>
    <t>Taşoluk, Değirmen Arkası Cd. No:6/A, 34283 Arnavutköy/İstanbul, Türkiye</t>
  </si>
  <si>
    <t>Bd de la Liberté 59, 2300 La Chaux-de-Fonds, Switzerland</t>
  </si>
  <si>
    <t>R. das Lousas 885, 4440-578 Valongo, Portugal</t>
  </si>
  <si>
    <t>22 Barnes Industrial Park Rd, Wallingford, CT 06492, United States</t>
  </si>
  <si>
    <t>Leithestraße 39, 45886 Gelsenkirchen, Germany</t>
  </si>
  <si>
    <t>Birkenweg 3, 91792 Ellingen, Germany</t>
  </si>
  <si>
    <t>Tovární 739, 330 12 Horní Bříza, Czechia</t>
  </si>
  <si>
    <t>Franz-Meguin-Str. 20, 66763 Dillingen/Saar, Germany</t>
  </si>
  <si>
    <t>Gwinnerstraße 27-33, 60388 Frankfurt am Main, Germany</t>
  </si>
  <si>
    <t>Alte Landstrasse 415, 8708 Männedorf, Switzerland</t>
  </si>
  <si>
    <t>Potsdamer Str. 190, 33719 Bielefeld, Germany</t>
  </si>
  <si>
    <t>Vrijheidweg 61, 1521 RP Wormerveer, Netherlands</t>
  </si>
  <si>
    <t>3rd Mile, 70A, Palayamkottai Rd, Shanmugapuram, Thoothukudi, Tamil Nadu 628002</t>
  </si>
  <si>
    <t>Dellestraat 30, 3560 Lummen, Belgium</t>
  </si>
  <si>
    <t>Großmannstraße 105, 20539 Hamburg, Germany</t>
  </si>
  <si>
    <t>Svárovská 621, 460 01 Liberec, Czechia</t>
  </si>
  <si>
    <t>Werner-von-Siemens-Straße 9, 65582 Diez, Germany</t>
  </si>
  <si>
    <t>Industrivej 4, 6622 Bække, Denmark</t>
  </si>
  <si>
    <t>1075 W North Temple St, Salt Lake City, UT 84116, United States</t>
  </si>
  <si>
    <t>Bergkantsgatan 8, 506 49 Borås, Sweden</t>
  </si>
  <si>
    <t>Via delle Industrie, 14, 20883 Mezzago MB, Italy</t>
  </si>
  <si>
    <t>Stranton Works Longhill Industrial Estate North, Greatham St, Hartlepool TS25 1PU, United Kingdom</t>
  </si>
  <si>
    <t>Georg Jensens Vej 5, 9800 Hjørring, Denmark</t>
  </si>
  <si>
    <t>105, Taiwan, Taipei City, Songshan District, Section 4, Nanjing E Rd, 126號5樓A2室</t>
  </si>
  <si>
    <t>Via P.Tettamanti, 1, 22041 Colverde CO, Italy</t>
  </si>
  <si>
    <t>Steinheimer Str. 3, 71691 Freiberg am Neckar, Germany</t>
  </si>
  <si>
    <t>Burgkunstadter Str., 95336 Mainleus, Germany</t>
  </si>
  <si>
    <t>Parc SWEN, 1 Rue des Vergers, 69760 Limonest, France</t>
  </si>
  <si>
    <t>Akçaburgaz, 3095. Sok No:7 Kat:1, 34522 Esenyurt/İstanbul, Türkiye</t>
  </si>
  <si>
    <t>Pôle Industriel, Fréjus, 73500 Modane, France</t>
  </si>
  <si>
    <t>Brabantsehoek 10, 5071 NM Udenhout, Netherlands</t>
  </si>
  <si>
    <t>Via Pra Mag 9, 6862 Rancate, Switzerland</t>
  </si>
  <si>
    <t>Salvav, Vapi, Morai, Gujarat 396210</t>
  </si>
  <si>
    <t>Str. Fornacino, 85, 10040 Leini TO, Italy</t>
  </si>
  <si>
    <t>Siemensstraße 1, 89264 Weißenhorn, Germany</t>
  </si>
  <si>
    <t>św. Teresy od Dzieciątka Jezus 178, 91-222 Łódź, Poland</t>
  </si>
  <si>
    <t>Tuna, 5601. Sk. No:4-8 P.K, 35090 Bornova/İzmir, Türkiye</t>
  </si>
  <si>
    <t>Kasztanowa 14B, 05-092 Łomianki, Poland</t>
  </si>
  <si>
    <t>Bördestraße 2, 31135 Hildesheim, Germany</t>
  </si>
  <si>
    <t>Heinrich-Follmann-Str. 1, 32423 Minden, Germany</t>
  </si>
  <si>
    <t>Max-Planck-Straße 7, 50354 Hürth, Germany</t>
  </si>
  <si>
    <t>Via L. Cadorna, 34, 20032 Cormano MI, Italy</t>
  </si>
  <si>
    <t>Michael-Faraday-Straße 1, 07629 Hermsdorf, Germany</t>
  </si>
  <si>
    <t>Fraunhofer-Platz 1, 67663 Kaiserslautern, Germany</t>
  </si>
  <si>
    <t>Robert-Bosch-Straße 19, 97209 Veitshöchheim, Germany</t>
  </si>
  <si>
    <t>Gewerbegebiet An der Treuchtlinger Straße, Treuchtlinger Str. 23, 91781 Weißenburg in Bayern, Germany</t>
  </si>
  <si>
    <t>150 Factory St, Hanover, PA 17331, United States</t>
  </si>
  <si>
    <t>15 Rue du Général Leclerc, 80580 Pont-Remy, France</t>
  </si>
  <si>
    <t>Metallweberstraße 46, 52353 Düren, Germany</t>
  </si>
  <si>
    <t>Ohmstraße 4, 32758 Detmold, Germany</t>
  </si>
  <si>
    <t>Via delle Industrie, 3, 20070 San Zenone al Lambro MI, Italy</t>
  </si>
  <si>
    <t>Orhan Gazi Mah. Hadımköy Hoşdere Yolu, Mimsan San. Sit. 1719. Sok. 12B Blok No:7, 34517 Esenyurt/İstanbul, Türkiye</t>
  </si>
  <si>
    <t>La Détourbe ZI de, 50890 Condé-sur-Vire, France</t>
  </si>
  <si>
    <t>Via Alessandria, 35, 27029 Vigevano PV, Italy</t>
  </si>
  <si>
    <t>Kuźnicza 14, 26-200 Kornica, Poland</t>
  </si>
  <si>
    <t>China, Zhejiang, Taizhou, Tiantai County, 62省道 邮政编码: 317204</t>
  </si>
  <si>
    <t>Köllikerstrasse 17, 5036 Oberentfelden, Switzerland</t>
  </si>
  <si>
    <t>60 E 42nd St #3310, New York, NY 10165, United States</t>
  </si>
  <si>
    <t>950 Hollywood Ave, Itasca, IL 60143, United States</t>
  </si>
  <si>
    <t>Heraeusstraße 12 - 14, 63450 Hanau, Germany</t>
  </si>
  <si>
    <t>August-Borsig-Straße 3, 92224 Amberg, Germany</t>
  </si>
  <si>
    <t>Gottlieb-Daimler-Straße 7, 35423 Lich, Germany</t>
  </si>
  <si>
    <t>Sümer Mahallesi, Merkez, Çal Cd. No:78, 20175 Denizli Merkez/Denizli, Türkiye</t>
  </si>
  <si>
    <t>Dieselweg 12, 58706 Menden (Sauerland), Germany</t>
  </si>
  <si>
    <t>VMQJ+M5Q, Changxing County, Huzhou, Zhejiang, China, 313113</t>
  </si>
  <si>
    <t>SF no: 278/3, 279/1, Ganesh Nagar Malumichampatti ( PO, Tamil Nadu 641050</t>
  </si>
  <si>
    <t>Finlandsvej 4, 7480 Vildbjerg, Denmark</t>
  </si>
  <si>
    <t>Peterskamp 20, 46414 Rhede, Germany</t>
  </si>
  <si>
    <t>Via dell'Arbetraccio, 6, 06022 Fossato di Vico PG, Italy</t>
  </si>
  <si>
    <t>Khasra No.-4/4, 4/5, 4/6, PO &amp; Village: Manglia, Sanwer Road, next to BPCL Depot, Tehsil, Sanwer, Madhya Pradesh 453771</t>
  </si>
  <si>
    <t>Bertolt-Brecht-Allee 20, 01309 Dresden, Germany</t>
  </si>
  <si>
    <t>Avinguda de Serra, 41, 46130 Massamagrell, Valencia, Spain</t>
  </si>
  <si>
    <t>Gierlichsstraße 10, 53840 Troisdorf, Germany</t>
  </si>
  <si>
    <t>A-19, IGNOU Rd, Block D, Paryavaran Complex, Saket, New Delhi, Delhi 110030</t>
  </si>
  <si>
    <t>Ronda Collsabadell, 11 (Polígono Industrial, 08450 Collsabadell, Barcelona, Spain</t>
  </si>
  <si>
    <t>An d. Heide 16, 92353 Postbauer-Heng, Germany</t>
  </si>
  <si>
    <t>Nardüzü, Atatürk Cd. 211 Sk No:109, 31290 Arsuz/Hatay, Türkiye</t>
  </si>
  <si>
    <t>Vistrastraße 12, 14727 Premnitz, Germany</t>
  </si>
  <si>
    <t>Lot 4, Jalan Halba 16/16, Seksyen 16, 40200 Shah Alam, Selangor, Malaysia</t>
  </si>
  <si>
    <t>Industrie Allmend 27, 4629 Fulenbach, Switzerland</t>
  </si>
  <si>
    <t>Feldstrasse 2, 8194 Hüntwangen, Switzerland</t>
  </si>
  <si>
    <t>Ernst-Hilker-Straße 10-14, 32758 Detmold, Germany</t>
  </si>
  <si>
    <t>Skifervej 2, 4990 Sakskøbing, Denmark</t>
  </si>
  <si>
    <t>Ob. Lerch 2, 91166 Georgensgmünd, Germany</t>
  </si>
  <si>
    <t>Erenler, Gazeteci Kazım Ertek Sk. NO:21, 41060 İzmit/Kocaeli, Türkiye</t>
  </si>
  <si>
    <t>Plot No-M-33, MIDC Industrial Area, Ambad, Nashik, Maharashtra 422010</t>
  </si>
  <si>
    <t>Saarbrücker Str. 128, 66271 Kleinblittersdorf, Germany</t>
  </si>
  <si>
    <t>5HGF+F9W, Anping County, Hengshui, Hebei, China, 053605</t>
  </si>
  <si>
    <t>Max-Becker-Straße 4, 76356 Weingarten (Baden), Germany</t>
  </si>
  <si>
    <t>Raiffeisenstraße 6, 87616 Marktoberdorf, Germany</t>
  </si>
  <si>
    <t>Ferhatpaşa, 101. Sk. No:61, 34888 Ataşehir/İstanbul, Türkiye</t>
  </si>
  <si>
    <t>Bertha-Benz-Straße 4, 64625 Bensheim, Germany</t>
  </si>
  <si>
    <t>Plot No, A, 42, Rd Number 10, Wagle Estate, M.I, D.C, Thane West, Thane, Maharashtra 400604</t>
  </si>
  <si>
    <t>Steinmüllerstraße 4, 08344 Grünhain-Beierfeld, Germany</t>
  </si>
  <si>
    <t>Breslauer Str. 8, 89250 Senden, Germany</t>
  </si>
  <si>
    <t>Werkstraße 2, 4860 Lenzing, Austria</t>
  </si>
  <si>
    <t>Zuringstraat 12, 3053 JT Rotterdam, Netherlands</t>
  </si>
  <si>
    <t>Plot No 8, Uma Industrial Estate Nr Shiv Bhumi Estate-3, Kujad-Gatrad, Road, Bakrol Bujrang, Ahmedabad, Gujarat 382430</t>
  </si>
  <si>
    <t>Aherhammer 5, 57223 Kreuztal, Germany</t>
  </si>
  <si>
    <t>Via Gioacchino Rossini, 30, 20093 Cologno Monzese MI, Italy</t>
  </si>
  <si>
    <t>Herbert-Meyer-Straße 1, 92444 Rötz, Germany</t>
  </si>
  <si>
    <t>Via Aurelia Ovest, 383, 54100 Massa MS, Italy</t>
  </si>
  <si>
    <t>Richard-Wagner-Straße 1, 67655 Kaiserslautern, Germany</t>
  </si>
  <si>
    <t>CV83+423, Golani Naka, Vasai East, Waliv, Vasai-Virar, Maharashtra 401208</t>
  </si>
  <si>
    <t>Str. del Portone, 123, 10095 Grugliasco TO, Italy</t>
  </si>
  <si>
    <t>Josef-Reuschenbach-Straße 11, 53547 Breitscheid, Germany</t>
  </si>
  <si>
    <t>Bahçeli evler mahallesi, Barbaros hayrettin sokak, Bahçelievler, Yazıbaşı İzmir Cd. no:11, 35875 Torbalı/İzmir, Türkiye</t>
  </si>
  <si>
    <t>Im Kirchenfelde 12-14, 31157 Sarstedt, Germany</t>
  </si>
  <si>
    <t>All. Henri Hugoniot, 25600 Brognard, France</t>
  </si>
  <si>
    <t>Copley Hill Trading Estate, Whitehall Rd, Holbeck, Leeds LS12 1HE, United Kingdom</t>
  </si>
  <si>
    <t>Büyüktüysüz, 80950 Tüysüz/Toprakkale/Osmaniye, Türkiye</t>
  </si>
  <si>
    <t>2 Quai Philippe Bouhey, 21500 Montbard, France</t>
  </si>
  <si>
    <t>Akçaburgaz, 319. Sk. No:36, 34522 Esenyurt/İstanbul, Türkiye</t>
  </si>
  <si>
    <t>Pera Business Park, Nottingham Rd, Melton Mowbray LE13 0PB, United Kingdom</t>
  </si>
  <si>
    <t>Survey No. 34/2, Plot No. 5, Meghpar Borichi, Gujarat 370110</t>
  </si>
  <si>
    <t>Westerbachstraße 32, 61476 Kronberg im Taunus, Germany</t>
  </si>
  <si>
    <t>Industriestraße 16, 68623 Lampertheim, Germany</t>
  </si>
  <si>
    <t>Bitumiczna 1, 26-026 Dębska Wola, Poland</t>
  </si>
  <si>
    <t>Bath Rd, Bridgwater TA6 4NZ, United Kingdom</t>
  </si>
  <si>
    <t>Gewerbegebiet N 3, 09456 Mildenau, Germany</t>
  </si>
  <si>
    <t>Heinrich-Hertz-Straße 42, 40699 Erkrath, Germany</t>
  </si>
  <si>
    <t>Tichauer Weg 32, 40231 Düsseldorf, Germany</t>
  </si>
  <si>
    <t>2201 E L Anderson Blvd, Claremore, OK 74017, United States</t>
  </si>
  <si>
    <t>Mimar Sinan, Kemerburgaz Cd. No:146, 34075 Eyüpsultan/İstanbul, Türkiye</t>
  </si>
  <si>
    <t>1 Via Postumia, Carmignano Di Brenta, PD 35010, 35010 Carmignano di Brenta PD, Italy</t>
  </si>
  <si>
    <t>⛉, Ctra. N-II, km 551, 9, 08711 Òdena, Barcelona, Spain</t>
  </si>
  <si>
    <t>Wincentego Janasa 13, 41-506 Chorzów, Poland</t>
  </si>
  <si>
    <t>Auf d. Hohle, 36396 Steinau an der Straße, Germany</t>
  </si>
  <si>
    <t>Siemensallee 84/Building 7330, 76187 Karlsruhe, Germany</t>
  </si>
  <si>
    <t>4850 Fulton St E, Ada, MI 49301, United States</t>
  </si>
  <si>
    <t>Hans-Geiger-Straße 12, 67661 Kaiserslautern, Germany</t>
  </si>
  <si>
    <t>Wollweberstraße 10, 48477 Hörstel, Germany</t>
  </si>
  <si>
    <t>Voie des Collines, 38800 Le Pont-de-Claix, France</t>
  </si>
  <si>
    <t>248, Taiwan, New Taipei City, Wugu District, Section 1, Zhongxing Rd, 12-1號2 樓</t>
  </si>
  <si>
    <t>Nieuwe Steenweg 20a, 9810 Nazareth-De Pinte, Belgium</t>
  </si>
  <si>
    <t>19990 Hickory Twig Way, Spring, TX 77388, United States</t>
  </si>
  <si>
    <t>Pol. Ind. La Valldan, Camí de Can Ballús, 129B, 08600 Berga, Barcelona, Spain</t>
  </si>
  <si>
    <t>Ostim OSB, 100. Yıl Blv No: 55 C Blok, Daire No: 44, 06374 Yenimahalle/Ankara, Türkiye</t>
  </si>
  <si>
    <t>Dobrów 7, 28-142 Tuczępy, Poland</t>
  </si>
  <si>
    <t>Am Siemensbach 5-7, 53757 Sankt Augustin, Germany</t>
  </si>
  <si>
    <t>Alte Würselener Str. 13, 52080 Aachen, Germany</t>
  </si>
  <si>
    <t>Frankfurter Str. 5, 58095 Hagen, Germany</t>
  </si>
  <si>
    <t>Römerallee 14, 78658 Zimmern ob Rottweil, Germany</t>
  </si>
  <si>
    <t>Orionstraße 2, 06184 Kabelsketal, Germany</t>
  </si>
  <si>
    <t>Spicher Str. 46, 53844 Troisdorf, Germany</t>
  </si>
  <si>
    <t>Skośna 4, 62-080 Batorowo, Poland</t>
  </si>
  <si>
    <t>966 Corporate Blvd Suite 150, Aurora, IL 60502, United States</t>
  </si>
  <si>
    <t>Lateral A-2, km 500, 08719, Barcelona, Spain</t>
  </si>
  <si>
    <t>Hans-Duncker-Straße 1, 21035 Hamburg, Germany</t>
  </si>
  <si>
    <t>Carrer de Leonard Torres Quevedo, 17-23, 08403 Granollers, Barcelona, Spain</t>
  </si>
  <si>
    <t>Hermann-Seger-Straße 1, 50226 Frechen, Germany</t>
  </si>
  <si>
    <t>Bauhofstraße 2, 35239 Steffenberg, Germany</t>
  </si>
  <si>
    <t>Europavej 11, 4930 Maribo, Denmark</t>
  </si>
  <si>
    <t>Via Milano, 14, 22070 Appiano Gentile CO, Italy</t>
  </si>
  <si>
    <t>Via Firenze, 1, 20063 Cernusco sul Naviglio MI, Italy</t>
  </si>
  <si>
    <t>Fabryczna 7, 26-600 Radom, Poland</t>
  </si>
  <si>
    <t>95126 Schwarzenbach an der Saale, Germany</t>
  </si>
  <si>
    <t>Fliegeneggstrasse 9, 9555 Tobel TG, Switzerland</t>
  </si>
  <si>
    <t>Plot No. A-5, Sector-1, The Vasai Taluka Indl Co- Operative Estate Limited, Goraipada, Vasai East, Mumbai, Maharashtra 401208</t>
  </si>
  <si>
    <t>S NO 78/1, 3-DANGAT (SHANTIBAN) INDUSTRIAL ESTATE, near Hindustan Bakery - Factory Outlet, Shivane, Pune, Maharashtra 411023</t>
  </si>
  <si>
    <t>Buntentorsdeich 1, 28201 Bremen, Germany</t>
  </si>
  <si>
    <t>Carl-Bosch-Straße 22, 53501 Grafschaft, Germany</t>
  </si>
  <si>
    <t>Matuszewska 14/Bud. C, 03-876 Warszawa, Poland</t>
  </si>
  <si>
    <t>Gewerbegebiet Edling Nord-Ost 2, Am Gewerbering 22, 83533 Edling, Germany</t>
  </si>
  <si>
    <t>Alemdağ, 121. Sk., 34794 Çekmeköy/İstanbul, Türkiye</t>
  </si>
  <si>
    <t>Via Piani di Marischio, 32, 60044 Zona Industriale Marischio AN, Italy</t>
  </si>
  <si>
    <t>Carrer A, 9, 17844 Cornellà del Terri, Girona, Spain</t>
  </si>
  <si>
    <t>Mühlenweg 15, 57399 Kirchhundem, Germany</t>
  </si>
  <si>
    <t>+86 318 758 0001</t>
  </si>
  <si>
    <t>Rue Ernest Solvay 181, 4000 Liège, Belgium</t>
  </si>
  <si>
    <t>Becker-Göring-Straße 17, 76307 Karlsbad, Germany</t>
  </si>
  <si>
    <t>Wohlenbergstraße 11, 30179 Hannover, Germany</t>
  </si>
  <si>
    <t>7 Rue de la Poudrière, 42230 Roche-la-Molière, France</t>
  </si>
  <si>
    <t>Staudenweg 13, 72517 Sigmaringendorf, Germany</t>
  </si>
  <si>
    <t>Im Hengstfeld 8, 32657 Lemgo, Germany</t>
  </si>
  <si>
    <t>Arthur-Wilke-Straße 1, 14727 Premnitz, Germany</t>
  </si>
  <si>
    <t>3 Rue de Thessalie, 44240 La Chapelle-sur-Erdre, France</t>
  </si>
  <si>
    <t>Via Europa, 2, 24055 Cologno al Serio BG, Italy</t>
  </si>
  <si>
    <t>Carrer de Josep Argemí, 59, 08950 Esplugues de Llobregat, Barcelona, Spain</t>
  </si>
  <si>
    <t>Kaltes Feld 24, 08468 Heinsdorfergrund, Germany</t>
  </si>
  <si>
    <t>Ferhatpaşa, 11. Sk. No:42, 34880 Ataşehir/İstanbul, Türkiye</t>
  </si>
  <si>
    <t>Largo A. Testori 5, Via Piave, 13, 20026 Novate Milanese MI, Italy</t>
  </si>
  <si>
    <t>Cegielskiego 3, 62-200 Gniezno, Poland</t>
  </si>
  <si>
    <t>Sonnenbergstrasse 72, 8603 Schwerzenbach, Switzerland</t>
  </si>
  <si>
    <t>1010 Main Campus Dr, Raleigh, NC 27606, United States</t>
  </si>
  <si>
    <t>Dellestraat 45, 3550 Heusden-Zolder, Belgium</t>
  </si>
  <si>
    <t>Via Padovan, 1, 31010 Mareno di Piave TV, Italy</t>
  </si>
  <si>
    <t>Gasanstaltstraße 47, 01237 Dresden, Germany</t>
  </si>
  <si>
    <t>Hugenottenallee 175, 63263 Neu-Isenburg, Germany</t>
  </si>
  <si>
    <t>Am Wehrhahn 50, 40211 Düsseldorf, Germany</t>
  </si>
  <si>
    <t>Ostkirchstraße 177, 44287 Dortmund, Germany</t>
  </si>
  <si>
    <t>Heinrich-Trox-Platz 1, 47506 Neukirchen-Vluyn, Germany</t>
  </si>
  <si>
    <t>Via Centro Industriale Europeo, 33, 22078 Turate CO, Italy</t>
  </si>
  <si>
    <t>Akpınar San, Yassıören, Hadımköy Cd. No:158 34277, 34277 Arnavutköy/İstanbul, Türkiye</t>
  </si>
  <si>
    <t>Im Hülsenfeld 13, 40721 Hilden, Germany</t>
  </si>
  <si>
    <t>C. G, 34, BAJO, 31160 Orcoyen, Navarra, Spain</t>
  </si>
  <si>
    <t>Rua Industrial da Rua da Salgada nº159 PAV4, 4610-483 Felgueiras, Portugal</t>
  </si>
  <si>
    <t>Marktstraße 34, 42369 Wuppertal, Germany</t>
  </si>
  <si>
    <t>8570 Tyler Blvd, Mentor, OH 44060, United States</t>
  </si>
  <si>
    <t>Otto-Hahn-Straße 17, 75248 Ölbronn-Dürrn, Germany</t>
  </si>
  <si>
    <t>Königsberger Str. 255, 48157 Münster, Germany</t>
  </si>
  <si>
    <t>Mahallesi, Ferhatpaşa, 79. Sk. No:20, 34888 Ataşehir/İstanbul, Türkiye</t>
  </si>
  <si>
    <t>3, Brandwica Władysława Reymonta, 37-464 Stalowa Wola, Poland</t>
  </si>
  <si>
    <t>QQVP+WF2, Binhai 25 Rd, Longwan District, Wenzhou, Zhejiang, China, 325055</t>
  </si>
  <si>
    <t>MJGJ+MCM, Lianggang Blvd, Yubei District, Chongqing, China, 401120</t>
  </si>
  <si>
    <t>Robert-Bosch-Straße 8, 71711 Murr, Germany</t>
  </si>
  <si>
    <t>biuro@3afilter.eu</t>
  </si>
  <si>
    <t>info@5m-muhendislik.com.tr</t>
  </si>
  <si>
    <t>marketing@a2zfiltration.com</t>
  </si>
  <si>
    <t>ebittner@acsind.com</t>
  </si>
  <si>
    <t>Aica.Adtek@aica-ap.com</t>
  </si>
  <si>
    <t>info@airwatec.com</t>
  </si>
  <si>
    <t>info@AIT.de</t>
  </si>
  <si>
    <t>assistenza@alfapumps.it</t>
  </si>
  <si>
    <t>info@allsorb.com</t>
  </si>
  <si>
    <t>alphachem@alphachem.es</t>
  </si>
  <si>
    <t>altair@altair-srl.com</t>
  </si>
  <si>
    <t>info@anbmetal.com</t>
  </si>
  <si>
    <t>info@apro-systems.com</t>
  </si>
  <si>
    <t>info@aquachem.de</t>
  </si>
  <si>
    <t>info@atech-innovations.com</t>
  </si>
  <si>
    <t>demo@gmail.com</t>
  </si>
  <si>
    <t>info@autecautomation.com</t>
  </si>
  <si>
    <t>sales@beverlin.com</t>
  </si>
  <si>
    <t>building-materials@bhs-sonthofen.com</t>
  </si>
  <si>
    <t>bimatex@bimatex.de</t>
  </si>
  <si>
    <t>info@bimko.com</t>
  </si>
  <si>
    <t>support@bioneau.com</t>
  </si>
  <si>
    <t>info@bokela.com</t>
  </si>
  <si>
    <t>boppasia@bopp.com</t>
  </si>
  <si>
    <t>info@branofilter.de</t>
  </si>
  <si>
    <t>info@bwf-group.de</t>
  </si>
  <si>
    <t>info-europe@activatedcarbon.com</t>
  </si>
  <si>
    <t>info@carbotech.de</t>
  </si>
  <si>
    <t>info@anowo.com</t>
  </si>
  <si>
    <t>info@cersanmakina.com</t>
  </si>
  <si>
    <t>info@cf-industrial.nl</t>
  </si>
  <si>
    <t>cff@cff.de</t>
  </si>
  <si>
    <t>info@claironfilters.com</t>
  </si>
  <si>
    <t>info@cleanairworld.it</t>
  </si>
  <si>
    <t>info@cmffiltre.com.tr</t>
  </si>
  <si>
    <t>info@cmtrickenbach.com</t>
  </si>
  <si>
    <t>colquimica.adhesives.us@colquimica.com</t>
  </si>
  <si>
    <t>info@dfprecision.de</t>
  </si>
  <si>
    <t>info@dgs-gmbh.de</t>
  </si>
  <si>
    <t>htsales@tenmat.com</t>
  </si>
  <si>
    <t>dvitale@dfgb-service.de</t>
  </si>
  <si>
    <t>info@drmgroup.com</t>
  </si>
  <si>
    <t>bjansen@dutchfiltration.com</t>
  </si>
  <si>
    <t>david@ecofreshcarbon.com</t>
  </si>
  <si>
    <t>info@efc-belgium.be</t>
  </si>
  <si>
    <t>mail@emw.de</t>
  </si>
  <si>
    <t>sales@empslc.com</t>
  </si>
  <si>
    <t>info@etonsystems.com</t>
  </si>
  <si>
    <t>info@europerf.it</t>
  </si>
  <si>
    <t>sales@exmesh.co.uk</t>
  </si>
  <si>
    <t>bhumika@filtermachines.co.in</t>
  </si>
  <si>
    <t>info@filtertechnik-jaeger.de</t>
  </si>
  <si>
    <t>filtrapol@filtrapol.com.pl</t>
  </si>
  <si>
    <t>info@filtras.com.tr</t>
  </si>
  <si>
    <t>biuro@filtrilo.pl</t>
  </si>
  <si>
    <t>info@flow-test.de</t>
  </si>
  <si>
    <t>info@follmann.com</t>
  </si>
  <si>
    <t>info@frankenfilter.com</t>
  </si>
  <si>
    <t>info@fratellimariani.it</t>
  </si>
  <si>
    <t>anfragen@ftb-filtertechnik.de</t>
  </si>
  <si>
    <t>info@rhodius.com</t>
  </si>
  <si>
    <t>gkd@gkd-china.com</t>
  </si>
  <si>
    <t>info@glatzeder.de</t>
  </si>
  <si>
    <t>goldenfilter@pec.goldenfilter.it</t>
  </si>
  <si>
    <t>info@guardfilter.com</t>
  </si>
  <si>
    <t>biuro@gekofiltration.pl</t>
  </si>
  <si>
    <t>sales-mv@haerdi.com</t>
  </si>
  <si>
    <t>data@haver.com</t>
  </si>
  <si>
    <t>sales@herding.in</t>
  </si>
  <si>
    <t>info@hifyber.com</t>
  </si>
  <si>
    <t>hjs@hjs.com</t>
  </si>
  <si>
    <t>ajith@hydropressindustries.com</t>
  </si>
  <si>
    <t>sales@ibjuncker.dk</t>
  </si>
  <si>
    <t>icat@pec.it</t>
  </si>
  <si>
    <t>sales@indumarsan.com</t>
  </si>
  <si>
    <t>zentrale@innovatec.de</t>
  </si>
  <si>
    <t>ecology@ecology.edu</t>
  </si>
  <si>
    <t>info@intermas.com</t>
  </si>
  <si>
    <t>info@irema.de</t>
  </si>
  <si>
    <t>info@iskaucuk.com</t>
  </si>
  <si>
    <t>sales@japanairfilter.com</t>
  </si>
  <si>
    <t>info@jcem.group</t>
  </si>
  <si>
    <t>info@jentschmann.ch</t>
  </si>
  <si>
    <t>info@jowat.com</t>
  </si>
  <si>
    <t>invoice@jpairtech.com</t>
  </si>
  <si>
    <t>jvk@jvk.de</t>
  </si>
  <si>
    <t>admin@keilind.com</t>
  </si>
  <si>
    <t>filtre@kmc-grup.com</t>
  </si>
  <si>
    <t>info@ksl-joining.com</t>
  </si>
  <si>
    <t>delhi@kumarfilter.com</t>
  </si>
  <si>
    <t>info@lafortec.com</t>
  </si>
  <si>
    <t>office@lenzing.com</t>
  </si>
  <si>
    <t>technik@lenzing.com</t>
  </si>
  <si>
    <t>info@liberty-fabrics.nl</t>
  </si>
  <si>
    <t>info@lngfilters.com</t>
  </si>
  <si>
    <t>info@mffiltri.com</t>
  </si>
  <si>
    <t>info@meyer-machines.com</t>
  </si>
  <si>
    <t>matec@matecindustries.com</t>
  </si>
  <si>
    <t>info@maxfilters.in</t>
  </si>
  <si>
    <t>info@mecvil.com</t>
  </si>
  <si>
    <t>info@megefiltre.com</t>
  </si>
  <si>
    <t>laser@meko.de</t>
  </si>
  <si>
    <t>sales@meltblofrance.com</t>
  </si>
  <si>
    <t>sales@meltog.com</t>
  </si>
  <si>
    <t>ecommerce@metaldeploye.com</t>
  </si>
  <si>
    <t>info@mgt.com.tr</t>
  </si>
  <si>
    <t>info@mjhcarbons.com</t>
  </si>
  <si>
    <t>info@ngk-e.de</t>
  </si>
  <si>
    <t>info@nick-gmbh.de</t>
  </si>
  <si>
    <t>biuro@webtec.pl</t>
  </si>
  <si>
    <t>adrian.bisson@nonwovenn.com</t>
  </si>
  <si>
    <t>info@norafin.com</t>
  </si>
  <si>
    <t>info@nucleus-gmbh.com</t>
  </si>
  <si>
    <t>sales@nxtnano.com</t>
  </si>
  <si>
    <t>marketing@organikkimya.com</t>
  </si>
  <si>
    <t>info@oteman.com</t>
  </si>
  <si>
    <t>biuro@filtryoxys.eu</t>
  </si>
  <si>
    <t>info@paco-online.com</t>
  </si>
  <si>
    <t>datenschutzanfragen@xdsb.de</t>
  </si>
  <si>
    <t>pti@perftubes.com</t>
  </si>
  <si>
    <t>info@pfaff-industrial.com</t>
  </si>
  <si>
    <t>info@polyvlies.de</t>
  </si>
  <si>
    <t>info@poretechinst.com</t>
  </si>
  <si>
    <t>info@prescad.com</t>
  </si>
  <si>
    <t>hkoch@dfgb.de</t>
  </si>
  <si>
    <t>ado@progress-screens.pl</t>
  </si>
  <si>
    <t>info@puffe.eu</t>
  </si>
  <si>
    <t>info@pulsar-photonics.de</t>
  </si>
  <si>
    <t>info@putsch.com</t>
  </si>
  <si>
    <t>office@r-k.com.pl</t>
  </si>
  <si>
    <t>info@ribamatic.com</t>
  </si>
  <si>
    <t>kontakt@riensch.de</t>
  </si>
  <si>
    <t>administration@rieranadeu.com</t>
  </si>
  <si>
    <t>info@robotek.de</t>
  </si>
  <si>
    <t>info@roth-composite-machinery.com</t>
  </si>
  <si>
    <t>sales@northfiltration.com</t>
  </si>
  <si>
    <t>info.it@saati.com</t>
  </si>
  <si>
    <t>info@sagicofim.com</t>
  </si>
  <si>
    <t>artur.prorok@salpark.pl</t>
  </si>
  <si>
    <t>contact@sandler-group.com</t>
  </si>
  <si>
    <t>info@sapfilter.com</t>
  </si>
  <si>
    <t>m1@satkirtifiltertech.com</t>
  </si>
  <si>
    <t>info@sab-bremen.de</t>
  </si>
  <si>
    <t>info@filtrations-technik.de</t>
  </si>
  <si>
    <t>info@secura.com.pl</t>
  </si>
  <si>
    <t>info@sefar.de</t>
  </si>
  <si>
    <t>info@setfil.com</t>
  </si>
  <si>
    <t>info@sigmadafclarifiers.com</t>
  </si>
  <si>
    <t>sales@sinter-filter.com</t>
  </si>
  <si>
    <t>info@sioentechnicalfelts.com</t>
  </si>
  <si>
    <t>sales@sonotronic.de</t>
  </si>
  <si>
    <t>info@sorst.de</t>
  </si>
  <si>
    <t>spoolex@spoolex.com</t>
  </si>
  <si>
    <t>post@spoerl.de</t>
  </si>
  <si>
    <t>info@talamon.de</t>
  </si>
  <si>
    <t>technicis@technicis.com</t>
  </si>
  <si>
    <t>info@tieng.it</t>
  </si>
  <si>
    <t>tefsa@gruptefsa.com</t>
  </si>
  <si>
    <t>info@testori.it</t>
  </si>
  <si>
    <t>info@textest.ch</t>
  </si>
  <si>
    <t>nonwovens@ncsu.edu</t>
  </si>
  <si>
    <t>padovan@tmcigroup.com</t>
  </si>
  <si>
    <t>office@topas-gmbh.de</t>
  </si>
  <si>
    <t>info@toyobo-europe.de</t>
  </si>
  <si>
    <t>info@siperm.com</t>
  </si>
  <si>
    <t>info@turbocontrols.it</t>
  </si>
  <si>
    <t>info@ulpatek.com</t>
  </si>
  <si>
    <t>info@valcomelton.com</t>
  </si>
  <si>
    <t>info@vombaur.de</t>
  </si>
  <si>
    <t>info@wstyler.com</t>
  </si>
  <si>
    <t>info@wiennfiltration.com</t>
  </si>
  <si>
    <t>oferta@worki-24.pl</t>
  </si>
  <si>
    <t>zelu@obsecom.eu</t>
  </si>
  <si>
    <t>Lenzing</t>
  </si>
  <si>
    <t>Berggasse 35, 4400 Steyr, Austria.</t>
  </si>
  <si>
    <t>office@fssteyr.com</t>
  </si>
  <si>
    <t>Steyr</t>
  </si>
  <si>
    <t>https://www.fssteyr.com/contact/</t>
  </si>
  <si>
    <t>Puławy</t>
  </si>
  <si>
    <t>Bursa</t>
  </si>
  <si>
    <t>Gurugram</t>
  </si>
  <si>
    <t>Skene</t>
  </si>
  <si>
    <t>Bönen</t>
  </si>
  <si>
    <t>Selangor</t>
  </si>
  <si>
    <t>Pune</t>
  </si>
  <si>
    <t>Eupen</t>
  </si>
  <si>
    <t>Stuttgart</t>
  </si>
  <si>
    <t>Élancourt</t>
  </si>
  <si>
    <t>Zwaag</t>
  </si>
  <si>
    <t>Tekirdağ</t>
  </si>
  <si>
    <t>Basel</t>
  </si>
  <si>
    <t>Hilden</t>
  </si>
  <si>
    <t>Senden</t>
  </si>
  <si>
    <t>Dorsten</t>
  </si>
  <si>
    <t>Gladbeck</t>
  </si>
  <si>
    <t>Wielsbeke</t>
  </si>
  <si>
    <t>Sonthofen</t>
  </si>
  <si>
    <t>Augsburg</t>
  </si>
  <si>
    <t>İstanbul</t>
  </si>
  <si>
    <t>Rudolstadt</t>
  </si>
  <si>
    <t>Karlsruhe</t>
  </si>
  <si>
    <t>Zürich</t>
  </si>
  <si>
    <t>Dietenhofen</t>
  </si>
  <si>
    <t>Batote</t>
  </si>
  <si>
    <t>Offingen</t>
  </si>
  <si>
    <t>Heek</t>
  </si>
  <si>
    <t>Essen</t>
  </si>
  <si>
    <t>město</t>
  </si>
  <si>
    <t>Meerkerk</t>
  </si>
  <si>
    <t>Ilmenau</t>
  </si>
  <si>
    <t>Serzedo</t>
  </si>
  <si>
    <t>Fonds</t>
  </si>
  <si>
    <t>Valongo</t>
  </si>
  <si>
    <t>Gelsenkirchen</t>
  </si>
  <si>
    <t>Ellingen</t>
  </si>
  <si>
    <t>Bříza</t>
  </si>
  <si>
    <t>Saar</t>
  </si>
  <si>
    <t>Main</t>
  </si>
  <si>
    <t>Männedorf</t>
  </si>
  <si>
    <t>Bielefeld</t>
  </si>
  <si>
    <t>Wormerveer</t>
  </si>
  <si>
    <t>Lummen</t>
  </si>
  <si>
    <t>Hamburg</t>
  </si>
  <si>
    <t>Liberec</t>
  </si>
  <si>
    <t>Diez</t>
  </si>
  <si>
    <t>Bække</t>
  </si>
  <si>
    <t>Borås</t>
  </si>
  <si>
    <t>Hjørring</t>
  </si>
  <si>
    <t>Neckar</t>
  </si>
  <si>
    <t>Mainleus</t>
  </si>
  <si>
    <t>Limonest</t>
  </si>
  <si>
    <t>Modane</t>
  </si>
  <si>
    <t>Udenhout</t>
  </si>
  <si>
    <t>Rancate</t>
  </si>
  <si>
    <t>Morai</t>
  </si>
  <si>
    <t>Weißenhorn</t>
  </si>
  <si>
    <t>Łódź</t>
  </si>
  <si>
    <t>İzmir</t>
  </si>
  <si>
    <t>Łomianki</t>
  </si>
  <si>
    <t>Hildesheim</t>
  </si>
  <si>
    <t>Minden</t>
  </si>
  <si>
    <t>Hürth</t>
  </si>
  <si>
    <t>MI</t>
  </si>
  <si>
    <t>Hermsdorf</t>
  </si>
  <si>
    <t>Kaiserslautern</t>
  </si>
  <si>
    <t>Veitshöchheim</t>
  </si>
  <si>
    <t>Bayern</t>
  </si>
  <si>
    <t>Remy</t>
  </si>
  <si>
    <t>Düren</t>
  </si>
  <si>
    <t>Detmold</t>
  </si>
  <si>
    <t>Vire</t>
  </si>
  <si>
    <t>Kornica</t>
  </si>
  <si>
    <t>Oberentfelden</t>
  </si>
  <si>
    <t>Hanau</t>
  </si>
  <si>
    <t>Amberg</t>
  </si>
  <si>
    <t>Lich</t>
  </si>
  <si>
    <t>Denizli</t>
  </si>
  <si>
    <t>Vildbjerg</t>
  </si>
  <si>
    <t>Rhede</t>
  </si>
  <si>
    <t>Dresden</t>
  </si>
  <si>
    <t>Valencia</t>
  </si>
  <si>
    <t>Troisdorf</t>
  </si>
  <si>
    <t>Delhi</t>
  </si>
  <si>
    <t>Barcelona</t>
  </si>
  <si>
    <t>Heng</t>
  </si>
  <si>
    <t>Hatay</t>
  </si>
  <si>
    <t>Premnitz</t>
  </si>
  <si>
    <t>Fulenbach</t>
  </si>
  <si>
    <t>Hüntwangen</t>
  </si>
  <si>
    <t>Sakskøbing</t>
  </si>
  <si>
    <t>Georgensgmünd</t>
  </si>
  <si>
    <t>Kocaeli</t>
  </si>
  <si>
    <t>Nashik</t>
  </si>
  <si>
    <t>Kleinblittersdorf</t>
  </si>
  <si>
    <t>Marktoberdorf</t>
  </si>
  <si>
    <t>Bensheim</t>
  </si>
  <si>
    <t>Thane</t>
  </si>
  <si>
    <t>Beierfeld</t>
  </si>
  <si>
    <t>Rotterdam</t>
  </si>
  <si>
    <t>Ahmedabad</t>
  </si>
  <si>
    <t>Kreuztal</t>
  </si>
  <si>
    <t>Rötz</t>
  </si>
  <si>
    <t>Virar</t>
  </si>
  <si>
    <t>Breitscheid</t>
  </si>
  <si>
    <t>Sarstedt</t>
  </si>
  <si>
    <t>Brognard</t>
  </si>
  <si>
    <t>Osmaniye</t>
  </si>
  <si>
    <t>Montbard</t>
  </si>
  <si>
    <t>Borichi</t>
  </si>
  <si>
    <t>Taunus</t>
  </si>
  <si>
    <t>Lampertheim</t>
  </si>
  <si>
    <t>Wola</t>
  </si>
  <si>
    <t>Mildenau</t>
  </si>
  <si>
    <t>Erkrath</t>
  </si>
  <si>
    <t>Düsseldorf</t>
  </si>
  <si>
    <t>Chorzów</t>
  </si>
  <si>
    <t>Straße</t>
  </si>
  <si>
    <t>Hörstel</t>
  </si>
  <si>
    <t>Claix</t>
  </si>
  <si>
    <t>Pinte</t>
  </si>
  <si>
    <t>Ankara</t>
  </si>
  <si>
    <t>Tuczępy</t>
  </si>
  <si>
    <t>Augustin</t>
  </si>
  <si>
    <t>Aachen</t>
  </si>
  <si>
    <t>Hagen</t>
  </si>
  <si>
    <t>Grafenberg</t>
  </si>
  <si>
    <t>Rottweil</t>
  </si>
  <si>
    <t>Kabelsketal</t>
  </si>
  <si>
    <t>Batorowo</t>
  </si>
  <si>
    <t>Frechen</t>
  </si>
  <si>
    <t>Steffenberg</t>
  </si>
  <si>
    <t>Maribo</t>
  </si>
  <si>
    <t>Radom</t>
  </si>
  <si>
    <t>Saale</t>
  </si>
  <si>
    <t>Mumbai</t>
  </si>
  <si>
    <t>Bremen</t>
  </si>
  <si>
    <t>Grafschaft</t>
  </si>
  <si>
    <t>Warszawa</t>
  </si>
  <si>
    <t>Edling</t>
  </si>
  <si>
    <t>Girona</t>
  </si>
  <si>
    <t>Kirchhundem</t>
  </si>
  <si>
    <t>Liège</t>
  </si>
  <si>
    <t>Karlsbad</t>
  </si>
  <si>
    <t>Hannover</t>
  </si>
  <si>
    <t>Molière</t>
  </si>
  <si>
    <t>Sigmaringendorf</t>
  </si>
  <si>
    <t>Lemgo</t>
  </si>
  <si>
    <t>Erdre</t>
  </si>
  <si>
    <t>Heinsdorfergrund</t>
  </si>
  <si>
    <t>Gniezno</t>
  </si>
  <si>
    <t>Schwerzenbach</t>
  </si>
  <si>
    <t>Zolder</t>
  </si>
  <si>
    <t>Shenzhen</t>
  </si>
  <si>
    <t>Isenburg</t>
  </si>
  <si>
    <t>Dortmund</t>
  </si>
  <si>
    <t>Vluyn</t>
  </si>
  <si>
    <t>Navarra</t>
  </si>
  <si>
    <t>Felgueiras</t>
  </si>
  <si>
    <t>Wuppertal</t>
  </si>
  <si>
    <t>Dürrn</t>
  </si>
  <si>
    <t>Münster</t>
  </si>
  <si>
    <t>Murr</t>
  </si>
  <si>
    <t>Chongqing</t>
  </si>
  <si>
    <t>Tamil</t>
  </si>
  <si>
    <t>June</t>
  </si>
  <si>
    <t>樓A</t>
  </si>
  <si>
    <t>Sauerland</t>
  </si>
  <si>
    <t>Zhejiang</t>
  </si>
  <si>
    <t>Madhya</t>
  </si>
  <si>
    <t>Hebei</t>
  </si>
  <si>
    <t>Baden</t>
  </si>
  <si>
    <t>號</t>
  </si>
  <si>
    <t>OH</t>
  </si>
  <si>
    <t>UT</t>
  </si>
  <si>
    <t>IL</t>
  </si>
  <si>
    <t>NC</t>
  </si>
  <si>
    <t>Turate</t>
  </si>
  <si>
    <t>Piave</t>
  </si>
  <si>
    <t>Milanese</t>
  </si>
  <si>
    <t>Serio</t>
  </si>
  <si>
    <t>RI</t>
  </si>
  <si>
    <t>Bristol</t>
  </si>
  <si>
    <t>Hartlepool</t>
  </si>
  <si>
    <t>Leeds</t>
  </si>
  <si>
    <t>Mowbray</t>
  </si>
  <si>
    <t>Bridgwater</t>
  </si>
  <si>
    <t>FL</t>
  </si>
  <si>
    <t>CT</t>
  </si>
  <si>
    <t>PA</t>
  </si>
  <si>
    <t>OK</t>
  </si>
  <si>
    <t>TX</t>
  </si>
  <si>
    <t>Dolcè</t>
  </si>
  <si>
    <t>Leini</t>
  </si>
  <si>
    <t>Ponsacco</t>
  </si>
  <si>
    <t>Bulciago</t>
  </si>
  <si>
    <t>Mezzago</t>
  </si>
  <si>
    <t>Colverde</t>
  </si>
  <si>
    <t>Cormano</t>
  </si>
  <si>
    <t>Lambro</t>
  </si>
  <si>
    <t>Vigevano</t>
  </si>
  <si>
    <t>Vico</t>
  </si>
  <si>
    <t>Monzese</t>
  </si>
  <si>
    <t>Massa</t>
  </si>
  <si>
    <t>Grugliasco</t>
  </si>
  <si>
    <t>Brenta</t>
  </si>
  <si>
    <t>Gentile</t>
  </si>
  <si>
    <t>Naviglio</t>
  </si>
  <si>
    <t>Marischio</t>
  </si>
  <si>
    <t>http://www.alubase.com/</t>
  </si>
  <si>
    <t>info@alubaseind.com</t>
  </si>
  <si>
    <t>Shanghai</t>
  </si>
  <si>
    <t>office@bwc.rs</t>
  </si>
  <si>
    <t>https://bwc-bg.com/</t>
  </si>
  <si>
    <t>http://www.chentai.net/</t>
  </si>
  <si>
    <t>info@chentai.net</t>
  </si>
  <si>
    <t>https://envi-filter.com/</t>
  </si>
  <si>
    <t>info@envi-filter.com</t>
  </si>
  <si>
    <t>https://www.filtech.eu/nl/</t>
  </si>
  <si>
    <t>contact@filtech.nl</t>
  </si>
  <si>
    <t>http://www.needlefelt.cn/</t>
  </si>
  <si>
    <t>Taizhou</t>
  </si>
  <si>
    <t>hotiy@needlefelt.cn</t>
  </si>
  <si>
    <t>https://www.hybentonite.com/index.asp?lang=en</t>
  </si>
  <si>
    <t>dsx@hybentonite.com</t>
  </si>
  <si>
    <t>https://ibena.de/de/technische-textilien.html</t>
  </si>
  <si>
    <t>info@ibena.de</t>
  </si>
  <si>
    <t>http://www.kahramanfiltrasyon.com/</t>
  </si>
  <si>
    <t>https://www.kingdelong.com/</t>
  </si>
  <si>
    <t>sales@kingdelong.com</t>
  </si>
  <si>
    <t>https://mertsalmuhendislik.com/</t>
  </si>
  <si>
    <t>info@mertsalmuhendislik.com</t>
  </si>
  <si>
    <t>https://www.porometer.com/</t>
  </si>
  <si>
    <t>info@porometer.com</t>
  </si>
  <si>
    <t>https://retopfibre.ecvery.com/</t>
  </si>
  <si>
    <t>Guangdong,Dongguan city,No.6A,Long Tian Road,Qinghutou, Tangxia Town</t>
  </si>
  <si>
    <t>Tangxia</t>
  </si>
  <si>
    <t>https://www.santexrimar.com/group/</t>
  </si>
  <si>
    <t>Tobel</t>
  </si>
  <si>
    <t>info@santexrimar.com</t>
  </si>
  <si>
    <t>sales002@tong-de.cn</t>
  </si>
  <si>
    <t>https://www.tdhotmeltglue.com/</t>
  </si>
  <si>
    <t>Block A5, No. 28, Youtian Road, Anliang, Longgang District, Shenzhen, Guangdong, China</t>
  </si>
  <si>
    <t>https://www.weicon.de/</t>
  </si>
  <si>
    <t>info@weicon.de</t>
  </si>
  <si>
    <t>http://www.yufengbakery.com/</t>
  </si>
  <si>
    <t>sales4@yufengbakery.com</t>
  </si>
  <si>
    <t>https://www.lenzing-filtration.com/en/</t>
  </si>
  <si>
    <t>Werkstraße 2 4860 Lenzing an der Ager, Austria</t>
  </si>
  <si>
    <t>Ager</t>
  </si>
  <si>
    <t>sales@3acltd.com</t>
  </si>
  <si>
    <t>1301~1306, 181, Gasan digital 1-ro, Geumcheon-gu, Seoul, 08503, Republic of Korea</t>
  </si>
  <si>
    <t>Seoul</t>
  </si>
  <si>
    <t>http://www.3acltd.com/en/</t>
  </si>
  <si>
    <t>contact@algroup.com</t>
  </si>
  <si>
    <t>Uspeh, ul. "Filip Stanislavov" 7, 7018 Ruse, Bulgaria</t>
  </si>
  <si>
    <t>Ruse</t>
  </si>
  <si>
    <t>http://www.algroup.com/</t>
  </si>
  <si>
    <t>https://guetermann.com/en/</t>
  </si>
  <si>
    <t>Gütermann GmbH Landstr. 1 79261 Gutach-Breisgau</t>
  </si>
  <si>
    <t>contact@guetermann.com</t>
  </si>
  <si>
    <t>Gutach-Breisgau</t>
  </si>
  <si>
    <t>Odenwaldstrasse 4 64646 Heppenheim Germany</t>
  </si>
  <si>
    <t>Heppenheim</t>
  </si>
  <si>
    <t>sales.DACH@aafeurope.com</t>
  </si>
  <si>
    <t>https://aafeurope.de/</t>
  </si>
  <si>
    <t>Av. Pereira Barreto, 1395 - Vila Scarpelli, Santo André - SP, 09190-610, Brazil</t>
  </si>
  <si>
    <t>André</t>
  </si>
  <si>
    <t>https://www.abrafiltros.org.br/</t>
  </si>
  <si>
    <t>comunicacao@abrafiltros.org.br</t>
  </si>
  <si>
    <t>https://www.acouspin.com/</t>
  </si>
  <si>
    <t>https://www.adsorbi.com/</t>
  </si>
  <si>
    <t>https://www.aerem.com/</t>
  </si>
  <si>
    <t>https://www.alkegen.com/</t>
  </si>
  <si>
    <t>sales@acouspin.com</t>
  </si>
  <si>
    <t>Valkkusuonkuja 2 B3, 00980 Helsinki, Finland</t>
  </si>
  <si>
    <t>Helsinki</t>
  </si>
  <si>
    <t>Medicinaregatan 9C 413 90 Gothenburg Sweden</t>
  </si>
  <si>
    <t>Gothenburg</t>
  </si>
  <si>
    <t>info@adsorbi.com</t>
  </si>
  <si>
    <t>Lubczyńska 6F, 70-895 Szczecin, Poland</t>
  </si>
  <si>
    <t>Szczecin</t>
  </si>
  <si>
    <t>customers.eur@aerem.com</t>
  </si>
  <si>
    <t>https://aeroco.com.tw/</t>
  </si>
  <si>
    <t>3F-1, NO. 195, Dadun 18th Street, Nantun Dist., Taichung, Taiwan</t>
  </si>
  <si>
    <t>Taichung</t>
  </si>
  <si>
    <t>inquiry@aeroco.com.tw</t>
  </si>
  <si>
    <t>https://www.taiwantrade.com/</t>
  </si>
  <si>
    <t xml:space="preserve">520 No. 90, Xingong 6th Rd., Tianzhong Township, Changhua County 520003, Taiwan </t>
  </si>
  <si>
    <t>Changhua</t>
  </si>
  <si>
    <t>e-member@taiwantrade.com</t>
  </si>
  <si>
    <t>http://www.aftfiltre.com.tr/</t>
  </si>
  <si>
    <t>Saray, 1022. Sk. No:9, 06890 Kahramankazan/Ankara, Türkiye</t>
  </si>
  <si>
    <t>INFO@AFTFILTRE.COM.TR</t>
  </si>
  <si>
    <t>https://aahlstrom.com/contact/</t>
  </si>
  <si>
    <t>firstname.lastname@aahlstrom.com</t>
  </si>
  <si>
    <t>Eteläesplanadi 14, P.O.Box 169, 00131 Helsinki Finland</t>
  </si>
  <si>
    <t>555 Inju-daero, RM302 Namdong-gu, Incheon, South Korea</t>
  </si>
  <si>
    <t>Incheon</t>
  </si>
  <si>
    <t>http://ajintrading.com/</t>
  </si>
  <si>
    <t>sales@ajintrading.com</t>
  </si>
  <si>
    <t>600 Riverwalk Parkway Buffalo, NY 14150 U.S.A.</t>
  </si>
  <si>
    <t>NY</t>
  </si>
  <si>
    <t>info@alkegen.com</t>
  </si>
  <si>
    <t>https://allfil.pl/</t>
  </si>
  <si>
    <t>ul. Przemysłowa 43D, 08-410 Wola Rębkowska</t>
  </si>
  <si>
    <t>Rębkowska</t>
  </si>
  <si>
    <t>info@allfil.eu</t>
  </si>
  <si>
    <t>https://ames-sintering.com/</t>
  </si>
  <si>
    <t>info@ames.group</t>
  </si>
  <si>
    <t>Ctra. Laureà Miró, 388 08980 Sant Feliu de Llobregat (Barcelona) Spain</t>
  </si>
  <si>
    <t>https://www.andritz.com/separation-en</t>
  </si>
  <si>
    <t>Germany Eduard-Küsters-Str. 1 47805 Krefeld</t>
  </si>
  <si>
    <t>Krefeld</t>
  </si>
  <si>
    <t>kuesters@andritz.com</t>
  </si>
  <si>
    <t>http://www.hehuang.com/</t>
  </si>
  <si>
    <t>sales@hehuang.com</t>
  </si>
  <si>
    <t>No.1 Yinwang Road, Industrial, Anping County, Hebei, China.</t>
  </si>
  <si>
    <t>china@johnsonslot.com</t>
  </si>
  <si>
    <t>Building 11,6055 Jinhai Road,Fengxian District,Shanghai China</t>
  </si>
  <si>
    <t xml:space="preserve">Shanghai </t>
  </si>
  <si>
    <t>https://www.slotscreen.com/contact-us.html</t>
  </si>
  <si>
    <t>https://www.aorisfilter.com/</t>
  </si>
  <si>
    <t>https://www.artrecfilter.com/</t>
  </si>
  <si>
    <t>sales@artrecfilter.com</t>
  </si>
  <si>
    <t>Ferhatpaşa Mah. Yedpa Bul. 11. Sok. No:21 Ataşehir - İst/Turkey</t>
  </si>
  <si>
    <t>Ataşehir</t>
  </si>
  <si>
    <t>aorisfilter@gmail.com</t>
  </si>
  <si>
    <t>Zouping Mingji Town, Binzhou City, Shandong Province</t>
  </si>
  <si>
    <t>Shandong</t>
  </si>
  <si>
    <t>https://www.arvind.com/</t>
  </si>
  <si>
    <t>https://www.circor.com/</t>
  </si>
  <si>
    <t>https://www.dinshaw.com/</t>
  </si>
  <si>
    <t>Naroda Road, Near Chamunda Bridge, Ahmedabad – 382 345, Gujarat, India.</t>
  </si>
  <si>
    <t>info@arvind.in</t>
  </si>
  <si>
    <t>http://www.atmenv.com/index.php/en/m-en-home</t>
  </si>
  <si>
    <t>yanjie@atmcn.com</t>
  </si>
  <si>
    <t>76 Xue Yuan Nan Lu, Haidian District, Beijing, China 100084</t>
  </si>
  <si>
    <t>Beijing</t>
  </si>
  <si>
    <t>https://www.autotechnonwovens.com/</t>
  </si>
  <si>
    <t>https://www.bolianfiltration.com/</t>
  </si>
  <si>
    <t>https://www.clairfiltech.com/</t>
  </si>
  <si>
    <t>INFO@AUTOTECHNONWOVENS.COM</t>
  </si>
  <si>
    <t xml:space="preserve"> D-1003 Pratishtha Towers, 4th Floor, Sarela Wadi, Ghod-dod Road, Surat, Gujarat, 395001</t>
  </si>
  <si>
    <t>Surat</t>
  </si>
  <si>
    <t>Building 6(Plant 1), Chengnan Technology Industrial Park, No. 25 Dongwu South Road, Wuzhong District, Suzhou City</t>
  </si>
  <si>
    <t>Suzhou</t>
  </si>
  <si>
    <t>http://www.bat-sz.com/en/index.php?c=about&amp;a=detail&amp;id=16</t>
  </si>
  <si>
    <t>sales@bat-sz.com</t>
  </si>
  <si>
    <t>http://www.basakfiltre.com.tr/en</t>
  </si>
  <si>
    <t>info@basakfiltre.com.tr</t>
  </si>
  <si>
    <t>https://www.bekaert.com/en</t>
  </si>
  <si>
    <t>Bekaertstraat 2, Zwevegem, 8550, Belgium</t>
  </si>
  <si>
    <t>Zwevegem</t>
  </si>
  <si>
    <t>http://www.beot-filters.com/</t>
  </si>
  <si>
    <t>sales01@beot-filters.com</t>
  </si>
  <si>
    <t>336-2 He Ping EAst Rd(POB 1103) Shi Jiazhuang, 05001, HeBei, China</t>
  </si>
  <si>
    <t>HeBei</t>
  </si>
  <si>
    <t>https://blf.com.pl/</t>
  </si>
  <si>
    <t>info@blf.com.pl</t>
  </si>
  <si>
    <t>Grabowiec 41B 66-014 Grabowiec Poland</t>
  </si>
  <si>
    <t>Grabowiec</t>
  </si>
  <si>
    <t>bolian@boliancn.com</t>
  </si>
  <si>
    <t>No.85 Dongyi Street, High-Tech Development Zone, Tieling, 112611, Liaoning Province, China</t>
  </si>
  <si>
    <t>Liaoning</t>
  </si>
  <si>
    <t>26021 Pala, Suit A Mission Viejo CA 92691</t>
  </si>
  <si>
    <t>CA</t>
  </si>
  <si>
    <t>sales@electrospintek.com</t>
  </si>
  <si>
    <t>https://electrospintek.com/</t>
  </si>
  <si>
    <t>https://www.brenntag.com/en-de/</t>
  </si>
  <si>
    <t>Messeallee 11 45131, Essen Germany</t>
  </si>
  <si>
    <t>ir@brenntag.de</t>
  </si>
  <si>
    <t>Taipei</t>
  </si>
  <si>
    <t>No.15, Kejia 6th Road, Douliu City, Yulin County, Taiwan 640-104</t>
  </si>
  <si>
    <t>info@filtrafine.com.tw</t>
  </si>
  <si>
    <t>Yulin</t>
  </si>
  <si>
    <t>https://www.filtrafine.com./contact-us.htm</t>
  </si>
  <si>
    <t>https://www.carbomax.de/</t>
  </si>
  <si>
    <t>Carbomax AG Lyoner Str.9 60528 Frankfurt DE369549240</t>
  </si>
  <si>
    <t>info@carbomax.com</t>
  </si>
  <si>
    <t>Frankfurt</t>
  </si>
  <si>
    <t>Office #1, Gr. Floor, Building #18B, Vrindavan Society, Thane 400601, Maharashtra, India</t>
  </si>
  <si>
    <t>support@falconebiz.com</t>
  </si>
  <si>
    <t>https://www.falconebiz.com/cms/contact_us.html</t>
  </si>
  <si>
    <t>www.cars-rp.org</t>
  </si>
  <si>
    <t>1275 4th St 190, Santa Rosa, California,.</t>
  </si>
  <si>
    <t>carsinfo@cars-rp.org</t>
  </si>
  <si>
    <t>https://www.ch-machinery.com.tw/en/</t>
  </si>
  <si>
    <t>No. 5-9 Long Gou Rood, Wu kiu Dist,. New Taipei City, Taiwan.</t>
  </si>
  <si>
    <t>q1213162@ms72.hinet.net</t>
  </si>
  <si>
    <t>https://tftfluid.com/</t>
  </si>
  <si>
    <t>No. 202-98,Nanjing Pukou Yongning Industrial Park,Jiangsu,PRC</t>
  </si>
  <si>
    <t>Jiangsu</t>
  </si>
  <si>
    <t>info@tftfluid.com</t>
  </si>
  <si>
    <t>19 Rue Charles Brunette, 02300 Chauny, France</t>
  </si>
  <si>
    <t>Chauny</t>
  </si>
  <si>
    <t>https://choquenet.com/en</t>
  </si>
  <si>
    <t>info@choquenet.com</t>
  </si>
  <si>
    <t>https://chungahfilter.com/en/index.php</t>
  </si>
  <si>
    <t>101-16, Sandan 3-ro, Jeonggwan-myeon, Gijang-gun, Busan</t>
  </si>
  <si>
    <t>Busan</t>
  </si>
  <si>
    <t>oh@chungahfilter.com</t>
  </si>
  <si>
    <t>CIRCOR Weihai No. 120 Jinnuo Road, Gushan Economic Technological Development Zone Weihai Shi Shandong Sheng, 264207 China</t>
  </si>
  <si>
    <t>service-asia@circor.com</t>
  </si>
  <si>
    <t>100 Boul Alexis-Nihon, Montréal, QC H4M 2N8, Canada</t>
  </si>
  <si>
    <t>https://circul-aire.com/</t>
  </si>
  <si>
    <t>Quebec</t>
  </si>
  <si>
    <t>info@circul-aire.com</t>
  </si>
  <si>
    <t>https://en.citius-filter.com/</t>
  </si>
  <si>
    <t>No.16 -22, Chunfeng East Road, Xiang'an Torch High-tech Zone, Xiamen City, Fujian Province, China</t>
  </si>
  <si>
    <t>Fujian</t>
  </si>
  <si>
    <t>wyl@citius-filter.com</t>
  </si>
  <si>
    <t>No. 349, North Baiyun Avenue,Baiyun District, Guangzhou. China 510540</t>
  </si>
  <si>
    <t>Guangzhou</t>
  </si>
  <si>
    <t>info@clfiltech.com</t>
  </si>
  <si>
    <t>https://www.clean-link.cn/</t>
  </si>
  <si>
    <t>info@clean-link.cn</t>
  </si>
  <si>
    <t>China Marketing Center: 3A, Block K, Zhisheng Plaza, Baiyun District, Guangzhou, Guangdong Province</t>
  </si>
  <si>
    <t>https://www.cleanova.com/cleanova-acquires-micronics/</t>
  </si>
  <si>
    <t>8800 Westplain Drive, Houston, Texas, 77041, United States</t>
  </si>
  <si>
    <t>https://www.coin-rokaki.com.tw/en</t>
  </si>
  <si>
    <t>No.88, Ln. 89, Rongxing Rd., Huatan Township, Changhua County 50346, Taiwan</t>
  </si>
  <si>
    <t>lym@coin-rokaki.com.tw</t>
  </si>
  <si>
    <t>http://www.reachingkayo.com</t>
  </si>
  <si>
    <t>168 Dacheng Road, Shaoxing, Zhejiang, China</t>
  </si>
  <si>
    <t>eileen@reachingkayo-nt.com</t>
  </si>
  <si>
    <t>No.62,Lvcaicheng,Anping County, Hebei Province,China​​​​​​​</t>
  </si>
  <si>
    <t>https://www.johnsonslot.com/</t>
  </si>
  <si>
    <t>https://www.zhfpm.com/</t>
  </si>
  <si>
    <t>800 Meters North of the South Expressway Exit, Yuzhou City, Henan Province, China</t>
  </si>
  <si>
    <t>Henan</t>
  </si>
  <si>
    <t>info@zhfpm.com</t>
  </si>
  <si>
    <t>Rupnicu Street 4 Olaine, Latvia, LV-2114</t>
  </si>
  <si>
    <t>Dinair.latvia@dinair.se</t>
  </si>
  <si>
    <t xml:space="preserve">https://aafeurope.it/ </t>
  </si>
  <si>
    <t>Olaine</t>
  </si>
  <si>
    <t>https://filtermak.com/kurumsal-en/</t>
  </si>
  <si>
    <t>info@filtermak.com</t>
  </si>
  <si>
    <t>Maltepe Yeni Yol Caddesi, Emintaş Onur San. Sitesi No:61, Maltepe - Bayrampaşa / ISTANBUL</t>
  </si>
  <si>
    <t>ISTANBUL</t>
  </si>
  <si>
    <t>https://www.hbjiejia.cn/</t>
  </si>
  <si>
    <t>Economic Development Zone, Luotian County, Huanggang City, Hubei Province</t>
  </si>
  <si>
    <t>jerry@hbjiejia.com</t>
  </si>
  <si>
    <t>Hubei</t>
  </si>
  <si>
    <t>1005, 10th Floor, Marathon Icon, Next Gen Complex, Mumbai, Maharashtra 400013</t>
  </si>
  <si>
    <t>info@dinshaw.com</t>
  </si>
  <si>
    <t>20th Floor Yuan Mansion,738 Dongfang Road, Shanghai, China 200122</t>
  </si>
  <si>
    <t>sales@shanghaimetal.com</t>
  </si>
  <si>
    <t>https://www.shanghaimetal.com/Contactus-112.html</t>
  </si>
  <si>
    <t>https://www.double-win.kr/?locale=en_US</t>
  </si>
  <si>
    <t>42, Daegot-ro 484Beon Gil, Wolgot-myeon, Gimpo-si, Gyeonggi-do, South Korea</t>
  </si>
  <si>
    <t>Gyeonggi-do</t>
  </si>
  <si>
    <t>http://www.dtmachine.com/</t>
  </si>
  <si>
    <t>552-1, Sinwol 1-Ri, Choweoul-Eup, Gwangju-City, Gyeonggi-do, Republic of Korea</t>
  </si>
  <si>
    <t>E-Mailpatrick.moon@dtmachine.com</t>
  </si>
  <si>
    <t>Rue Général Patton, 5326 Contern, Luxembourg</t>
  </si>
  <si>
    <t>https://www.dupont.com/locations/welcome-to-dupont-luxembourg.html</t>
  </si>
  <si>
    <t>Contern</t>
  </si>
  <si>
    <t>HRDirect.USA@dupont.com</t>
  </si>
  <si>
    <t>Warehouse B2 - Umm Dera - Emirate of Umm Al Quwain - United Arab Emirates</t>
  </si>
  <si>
    <t>Quwain</t>
  </si>
  <si>
    <t>https://www.oxytec.com/</t>
  </si>
  <si>
    <t>mail@oxytec.com</t>
  </si>
  <si>
    <t>https://eco-green.co/</t>
  </si>
  <si>
    <t>Ecogreen C-92, Sipcot Industrial Complex, Tuticorin - 628008, Tamilnadu, India.</t>
  </si>
  <si>
    <t>Tamilnadu</t>
  </si>
  <si>
    <t>ecogreen@carbons.in</t>
  </si>
  <si>
    <t>https://ekoprofil.com.tr/</t>
  </si>
  <si>
    <t>info@ekoprofil.com.tr</t>
  </si>
  <si>
    <t>Fener Mah. Mustafa Kemal Cad. No:79/2 P.K.34582 Silivri/ İstanbul / TÜRKİYE</t>
  </si>
  <si>
    <t>https://elitecarbons.in/</t>
  </si>
  <si>
    <t>No:19 , Sriman narayan Nagar, T.kottampatti, Palldam road, Pollachi 642002, Tamil Nadu, India</t>
  </si>
  <si>
    <t>Pollachi</t>
  </si>
  <si>
    <t>info@elitecarbons.in</t>
  </si>
  <si>
    <t>https://envirofiltech.com/</t>
  </si>
  <si>
    <t>No. 299 Dongwu North Rd, Gusu District, Suzhou, 215007, China</t>
  </si>
  <si>
    <t>info@eurocarb.com</t>
  </si>
  <si>
    <t>info@europafilters.com</t>
  </si>
  <si>
    <t>info@filtrotex.com</t>
  </si>
  <si>
    <t>https://www.eurocarb.com/</t>
  </si>
  <si>
    <t>EUROCARB, unit 1, point 4, second way, avonmouth, bristol, bs11 8df united kingdom</t>
  </si>
  <si>
    <t>bristol</t>
  </si>
  <si>
    <t>Via Prato della Valle 55 31050 Povegliano (TV) P.IVA 03617390269</t>
  </si>
  <si>
    <t>info@ciemmeservicesrl.com</t>
  </si>
  <si>
    <t>www.ciemmeservicesrl.com</t>
  </si>
  <si>
    <t>Povegliano</t>
  </si>
  <si>
    <t>https://europafilters.com/</t>
  </si>
  <si>
    <t>Rua da Camposa, 70 4425-317 Folgosa, Maia</t>
  </si>
  <si>
    <t>Maia</t>
  </si>
  <si>
    <t>https://www.filmedia.com/</t>
  </si>
  <si>
    <t>https://www.europlasma.net/about.html</t>
  </si>
  <si>
    <t>De Bruwaan 15  •  9700 Oudenaarde  •  Belgium</t>
  </si>
  <si>
    <t>Oudenaarde</t>
  </si>
  <si>
    <t>info@europlasma.be</t>
  </si>
  <si>
    <t>https://www.evergreen-taiwan.com/</t>
  </si>
  <si>
    <t>2F., No.13, Wuquan 1st Rd., (Wugu Industrial Park) Xinzhuang Dist., New Taipei City 24892, Taiwan</t>
  </si>
  <si>
    <t>info@evergreen-taiwan.com</t>
  </si>
  <si>
    <t>https://www.epam.com.tw/en/a2-9351/The-others.html</t>
  </si>
  <si>
    <t>No. 109-1, 11th Neighborhood, Dingpu Vil., Zhunan Township, Miaoli County 350, Taiwan (R.O.C.)</t>
  </si>
  <si>
    <t>Miaoli</t>
  </si>
  <si>
    <t>sales@epam.com.tw</t>
  </si>
  <si>
    <t>info@envirofiltech.com</t>
  </si>
  <si>
    <t xml:space="preserve">No. 299 Dongwu North Rd, Gusu District, Suzhou, 215007, China </t>
  </si>
  <si>
    <t>https://www.ksfhs.com/en/</t>
  </si>
  <si>
    <t>No. 268 Kanghui Road, Zhoushi Town, Kunshan City, Jiangsu Province</t>
  </si>
  <si>
    <t>info@ksfhs.com</t>
  </si>
  <si>
    <t>No. 99 Tongtian Rd Jaingning Science Park, Nanjing, Jiangsu, China</t>
  </si>
  <si>
    <t>Not Having</t>
  </si>
  <si>
    <t>https://www.fibertex.com/</t>
  </si>
  <si>
    <t>https://www.hengko.com/</t>
  </si>
  <si>
    <t>fibertex@fibertex.com</t>
  </si>
  <si>
    <t>Svendborgvej 16 9220 Aalborg Denmark</t>
  </si>
  <si>
    <t>Aalborg</t>
  </si>
  <si>
    <t>Via Fatebenefratelli, 32, 20121 Milano MI, Italy</t>
  </si>
  <si>
    <t>Milano</t>
  </si>
  <si>
    <t>https://filter-concept.com/</t>
  </si>
  <si>
    <t>302 , Aalin , Opp. Gujarat Vidhyapith, Near Ajanta Commercial complex, River front main gate, Ashram Road, Ahmedabad – 380014</t>
  </si>
  <si>
    <t>info@filter-concept.com</t>
  </si>
  <si>
    <t>https://filterpak.fi/en/</t>
  </si>
  <si>
    <t>sales@filterpak.fi</t>
  </si>
  <si>
    <t>Hangonkylän satama, Hangonkyläntie 67 10900 HANKO</t>
  </si>
  <si>
    <t>HANKO</t>
  </si>
  <si>
    <t>https://www.filtsep.com/</t>
  </si>
  <si>
    <t>institutions@markallengroup.com</t>
  </si>
  <si>
    <t>Unit R Yew Tree Trading Estate, Kilbuck Lane, Haydock, Merseyside, WA11 9UX</t>
  </si>
  <si>
    <t>Merseyside</t>
  </si>
  <si>
    <t>https://vulkan-verlag.de/</t>
  </si>
  <si>
    <t>https://filtrotex.com/</t>
  </si>
  <si>
    <t>https://gasfil.com/</t>
  </si>
  <si>
    <t>Room4203, Building 1, Xinyada, No.1750 Jianghong Road, Binjiang District, Hangzhou, Zhejiang, China</t>
  </si>
  <si>
    <t>Hangzhou</t>
  </si>
  <si>
    <t>Friedrich-Ebert-Str. 55 45127 Essen</t>
  </si>
  <si>
    <t>info@vulkan-verlag.de</t>
  </si>
  <si>
    <t>52 Sanlihe Rd., Xicheng District, Beijing, China</t>
  </si>
  <si>
    <t>Grüner Weg 31, 52070 Aachen, Germany</t>
  </si>
  <si>
    <t>info@fontaine.de</t>
  </si>
  <si>
    <t>https://www.fontaine.de/</t>
  </si>
  <si>
    <t>https://freshfilter.com/</t>
  </si>
  <si>
    <t>https://hengyimesh.com/</t>
  </si>
  <si>
    <t>perry@gd-fresh.com</t>
  </si>
  <si>
    <t>D4 Fenggong Area Nansha Village Danzao Town Nanhai District , Foshan City, Guangdong PR. China.</t>
  </si>
  <si>
    <t>Guangdong</t>
  </si>
  <si>
    <t>Höhnerweg 2-4, Weinheim, Germany</t>
  </si>
  <si>
    <t>info@freudenberg-pm.com</t>
  </si>
  <si>
    <t>https://www.freudenberg-pm.com/</t>
  </si>
  <si>
    <t>http://www.shfutai.com/</t>
  </si>
  <si>
    <t>futai@shfutai.com</t>
  </si>
  <si>
    <t>R1703, No.80 Caobao Rd. Xuhui District,Shanghai,China</t>
  </si>
  <si>
    <t>https://www.gamm.com/en/</t>
  </si>
  <si>
    <t>Via della tecnica 21/23 – 36075 Montecchio Maggiore (VI) – Italy</t>
  </si>
  <si>
    <t>comm@gamm.com</t>
  </si>
  <si>
    <t>https://www.gantois.com/en/home.php</t>
  </si>
  <si>
    <t>https://www.garlandtechnology.com/</t>
  </si>
  <si>
    <t>sales@garlandtechnology.com</t>
  </si>
  <si>
    <t xml:space="preserve">No. 19, Xiyuan Road, Changjing Industrial Park, Jiangyin City, China </t>
  </si>
  <si>
    <t>Jiangyin</t>
  </si>
  <si>
    <t>contact@gasfil.com</t>
  </si>
  <si>
    <t>Gasfil b.v. Amsterdam Netherlands.</t>
  </si>
  <si>
    <t>Amsterdam</t>
  </si>
  <si>
    <t>http://www.gaudenzi.it/</t>
  </si>
  <si>
    <t>Via Marco Polo, 29, 35020 Albignasego PD, Italy</t>
  </si>
  <si>
    <t>Albignasego</t>
  </si>
  <si>
    <t>gaudenzi@gaudenzi.it</t>
  </si>
  <si>
    <t>http://www.gtfiltra.com/</t>
  </si>
  <si>
    <t>info@gtfiltra.com</t>
  </si>
  <si>
    <t>1st Factory: A12, No.9608,Beiqing Rd,Qingpu,Shanghai,China</t>
  </si>
  <si>
    <t>https://www.gessner-filtration.com/</t>
  </si>
  <si>
    <t>Weidacher Str. 30, 83620 Feldkirchen-Westerham, Germany</t>
  </si>
  <si>
    <t>Westerham</t>
  </si>
  <si>
    <t>https://www.screenmeshchina.com/</t>
  </si>
  <si>
    <t>sales@geziexport.com</t>
  </si>
  <si>
    <t>Anping County, Hengshui City, Hebei province, China, 053000.</t>
  </si>
  <si>
    <t>https://www.guangtongwiremesh.com/</t>
  </si>
  <si>
    <t>No. 56, Weiyi Road, East of Economic Development Zone, Anping, Hebei, China.</t>
  </si>
  <si>
    <t>trade@guangtongwiremesh.com</t>
  </si>
  <si>
    <t>Başpınar OSB, Vali Muammer Güler Blv No:23, 27600 Başpınar Osb/Şehitkamil/Gaziantep, Türkiye</t>
  </si>
  <si>
    <t>Gaziantep</t>
  </si>
  <si>
    <t>https://www.lydall-gutsche.com/english/company/</t>
  </si>
  <si>
    <t>office-gutsche@lydall.com</t>
  </si>
  <si>
    <t>Hermann-Muth-Straße 8 36039 Fulda Germany</t>
  </si>
  <si>
    <t>Fulda</t>
  </si>
  <si>
    <t>https://www.greatwallfabrics.com/</t>
  </si>
  <si>
    <t>No. 44-60 Zhongshan Road, QingDao, ShanDong, China</t>
  </si>
  <si>
    <t>ShanDong</t>
  </si>
  <si>
    <t>sales@greatwallfabrics.com</t>
  </si>
  <si>
    <t>https://www.gdhaibei.com/</t>
  </si>
  <si>
    <t>info@gdhaibei.com</t>
  </si>
  <si>
    <t>4th Floor, Building A, No. 9 Dongfu 4th Road, Dongfeng, Zhongshan, Guangdong, China</t>
  </si>
  <si>
    <t>https://technology.halead.com/en</t>
  </si>
  <si>
    <t>South of Xihuan Street,Anping, HeBei, China.</t>
  </si>
  <si>
    <t>sales@wirenettingmesh.com</t>
  </si>
  <si>
    <t>http://www.wirenettingmesh.com</t>
  </si>
  <si>
    <t>Building 2, No. 18, Xinmin Road, Warp Knitting Industrial Park, Haining City, Zhejiang Province, China</t>
  </si>
  <si>
    <t>Haining</t>
  </si>
  <si>
    <t>https://hanyancarb.com/</t>
  </si>
  <si>
    <t>sales.hanyancarbon@hyhxt.net</t>
  </si>
  <si>
    <t>TianAn HiTech Ecological Park, Guangzhou, China</t>
  </si>
  <si>
    <t>https://www.headingfiltec.com/</t>
  </si>
  <si>
    <t>mail@headingfilter.com</t>
  </si>
  <si>
    <t>#8, Yuannan Road, Pingqiao, Tiantai County, Zhejiang Province, China</t>
  </si>
  <si>
    <t>https://www.haoxinchem.com/ENG/</t>
  </si>
  <si>
    <t>Building 1, No. 2, Chiling Industrial 1st Ring Road, Houjie , Dongguan, Guangdong</t>
  </si>
  <si>
    <t>sales@haoxinchem.com</t>
  </si>
  <si>
    <t>https://www.idasonic.com/</t>
  </si>
  <si>
    <t>ka@hengko.com</t>
  </si>
  <si>
    <t>Building 65, No. 43, Fukang Road, Pinghu Street, Longgang District, Shenzhen, China</t>
  </si>
  <si>
    <t>https://www.hengst.com/en/home-page</t>
  </si>
  <si>
    <t>Hengst SE Nienkamp 55-85 48147 Münster GERMANY</t>
  </si>
  <si>
    <t>info@hengyimesh.com</t>
  </si>
  <si>
    <t>Xinjie Town,Xiaoshan,Hangzhou,Zhejiang,China. Zip-code 311217</t>
  </si>
  <si>
    <t>Siemensring 19, 53925 Kall, Germany</t>
  </si>
  <si>
    <t>https://www.hillers.de/</t>
  </si>
  <si>
    <t>Kall</t>
  </si>
  <si>
    <t>kontakt@hillers.de</t>
  </si>
  <si>
    <t>info@hlfilter.com</t>
  </si>
  <si>
    <t>Datang industrial Zone, Qiandeng Town, Kunshan City, Jiangsu, China.</t>
  </si>
  <si>
    <t>https://www.hlfilter.com/contactus.html</t>
  </si>
  <si>
    <t>https://www.hbhighwin.com/</t>
  </si>
  <si>
    <t>1106A, Block A, Netcommerce Building, Gutian Street, Qiaokou District, Wuhan City, Hubei Province, China</t>
  </si>
  <si>
    <t>sevending@hbhighwin.com</t>
  </si>
  <si>
    <t>info@hollingsworth.com</t>
  </si>
  <si>
    <t>https://www.hollingsworth-vose.com/resources/</t>
  </si>
  <si>
    <t>Berleburger Straße 71, 35116 Hatzfeld</t>
  </si>
  <si>
    <t>Hatzfeld</t>
  </si>
  <si>
    <t>http://www.homayfilter.com/</t>
  </si>
  <si>
    <t>martina@homayfilter.com</t>
  </si>
  <si>
    <t>Rm.5103,5th Floor,No.1119-1 Gongwang Road,Fuchun Street,Fuyang,Hangzhou 311400,Zhejiang,China</t>
  </si>
  <si>
    <t>https://www.hongshidafilter.com/</t>
  </si>
  <si>
    <t>https://www.huajifilter.com/</t>
  </si>
  <si>
    <t>No.77, Miaoer Road, Tangqiao Town, Zhangjiagang City, Jiangsu Province, China. 215621.</t>
  </si>
  <si>
    <t>info@hongshidafilter.com</t>
  </si>
  <si>
    <t>sales@hongyuan-fiberglass.com</t>
  </si>
  <si>
    <t>https://www.hongyuan-fiberglass.com/</t>
  </si>
  <si>
    <t>No.105, South of Binhai Road, Xishi Dist, Yinkou, Liaoning, China</t>
  </si>
  <si>
    <t>https://www.huaruilz.com/</t>
  </si>
  <si>
    <t>hrlz@huaruilz.com</t>
  </si>
  <si>
    <t>XinLeitou Development Areas,XinJi City,Hebei Province,China.</t>
  </si>
  <si>
    <t>https://www.huaqingcarbo.com/</t>
  </si>
  <si>
    <t>Dangliuzhuang Village, Yunzhou District, Datong City, Shanxi Province, China.</t>
  </si>
  <si>
    <t>mike@huaqingcarbo.com</t>
  </si>
  <si>
    <t>Shanxi</t>
  </si>
  <si>
    <t>http://en.honyu.cn/ryzz.html</t>
  </si>
  <si>
    <t>Donggang West Road, Donggang Town, Xishan District, Wuxi City, Jiangsu Province</t>
  </si>
  <si>
    <t>honyu@vip.sina.com</t>
  </si>
  <si>
    <t>Xu Town Industrial Park Nanling County Wuhu City Anhui Province, China.</t>
  </si>
  <si>
    <t>E-web@whhuajie.com</t>
  </si>
  <si>
    <t>Anhui</t>
  </si>
  <si>
    <t>https://www.sswiremeshes.com/</t>
  </si>
  <si>
    <t>maxzhang@sswiremeshes.com</t>
  </si>
  <si>
    <t>Beizhang Zhuang Industrial Zone, Hengshui, Hebei, China</t>
  </si>
  <si>
    <t>https://www.izumi.inc/english/</t>
  </si>
  <si>
    <t>izumi-jinji@izumi.inc</t>
  </si>
  <si>
    <t>3-3-1, Futabanosato, Higashi-Ku, Hiroshima, Hiroshima 732-0057, Japan.</t>
  </si>
  <si>
    <t>Hiroshima</t>
  </si>
  <si>
    <t>No. 95-2 Xingfa Road, Lushunkou District, Dalian, Liaoning, China, 116045</t>
  </si>
  <si>
    <t>https://www.huberband.com/en</t>
  </si>
  <si>
    <t>info@huberband.com</t>
  </si>
  <si>
    <t>Hauptstrasse 15 CH–5727 Oberkulm</t>
  </si>
  <si>
    <t>Oberkulm</t>
  </si>
  <si>
    <t>https://en.ht-metalfiber.com/</t>
  </si>
  <si>
    <t>http://en.huitongxcl.com/</t>
  </si>
  <si>
    <t>23 Yangzi Jiangnan Road, Yangzhou Economic Development Zone, Jiangsu Province, China</t>
  </si>
  <si>
    <t>No.3 Zishan West Road,High-tech Zone,Yiyang city,Hunan,China Post Code: 413000</t>
  </si>
  <si>
    <t>Hunan</t>
  </si>
  <si>
    <t>bella@ht-metalfiber.com</t>
  </si>
  <si>
    <t>https://hybno9.imweb.me/</t>
  </si>
  <si>
    <t>85, Sandan-ro 68beon-gil, Danwon-gu, Ansan-si, Gyeonggi-do, Republic of Korea (Postal Code 15438)</t>
  </si>
  <si>
    <t>benpark@hybno9.com</t>
  </si>
  <si>
    <t>info@idasonic.com</t>
  </si>
  <si>
    <t>Ankara Technopark TGB Campus, Ivedik OSB, 2224th Street, No: 1/130
Yenimahalle/ANKARA/TÜRKİYE</t>
  </si>
  <si>
    <t>ANKARA</t>
  </si>
  <si>
    <t>https://www.ifts-sls.com/en/</t>
  </si>
  <si>
    <t>Rue Marcel Pagnol 47510 FOULAYRONNES</t>
  </si>
  <si>
    <t>ifts@ifts-sls.com</t>
  </si>
  <si>
    <t>Pagnol</t>
  </si>
  <si>
    <t>https://www.ilt.eu/</t>
  </si>
  <si>
    <t>https://www.filtnews.com/</t>
  </si>
  <si>
    <t>P.O. Box 1130, 53805 Ruppichteroth, Germany</t>
  </si>
  <si>
    <t>Ruppichteroth</t>
  </si>
  <si>
    <t>sales@ilt.eu</t>
  </si>
  <si>
    <t>1255 Crescent Green, Suite 145, Cary, NC 27518, USA</t>
  </si>
  <si>
    <t>https://www.lanshansh.com/en/about/26.html</t>
  </si>
  <si>
    <t>No. 669 ,Nanfeng Road, Fengxian District, Shanghai</t>
  </si>
  <si>
    <t>kylie_tao@lanshansh.com</t>
  </si>
  <si>
    <t>https://cleantop.goldsupplier.com/</t>
  </si>
  <si>
    <t>Floor 2-3, Jianwen Bldg., No. 63, Yixian Rd., Torch Development Zone, Zhongshan, Guangdong, China</t>
  </si>
  <si>
    <t>http://www.jainsonsengineering.com/</t>
  </si>
  <si>
    <t>info@jainsonsengineering.com</t>
  </si>
  <si>
    <t>UNIT – II, Vill. Budhera (Near Sultanpur Lakes) Badli Road, Via Kaliawas, GURGAON (Haryana) INDIA</t>
  </si>
  <si>
    <t>GURGAON</t>
  </si>
  <si>
    <t>1217190272@qq.com</t>
  </si>
  <si>
    <t>https://www.jiatecairfilter.com/page/contact-us.html</t>
  </si>
  <si>
    <t>Qixing industry park,Caijiapo Town,Baoji City,Shaanxi Province</t>
  </si>
  <si>
    <t>Shaanxi</t>
  </si>
  <si>
    <t>No. 168, Xingye Road, Leidian, Deqing, Huzhou City, 313219, China</t>
  </si>
  <si>
    <t>Huzhou</t>
  </si>
  <si>
    <t>sales@jwk-e.com</t>
  </si>
  <si>
    <t>https://www.jwk-filterpress.com/</t>
  </si>
  <si>
    <t>https://www.jingjinequipment.com/</t>
  </si>
  <si>
    <t>jingjin@jingjinequipment.com</t>
  </si>
  <si>
    <t>JINGHUA ROAD, DEZHOU ECON. DEVELOP. ZONE, DEZHOU ,SHANDONG, CHINA</t>
  </si>
  <si>
    <t>SHANDONG</t>
  </si>
  <si>
    <t>https://www.jintaiporous.com/</t>
  </si>
  <si>
    <t>sales@jintaiporous.com</t>
  </si>
  <si>
    <t>No.69 Tiangui Street, High-Tech Zone, Shijiazhuang City, Hebei, China.</t>
  </si>
  <si>
    <t>https://www.hbjrfilter.com/about-us/</t>
  </si>
  <si>
    <t>info@hbjrfilter.com</t>
  </si>
  <si>
    <t>Hejian City Economic Development Zone, Hebei province</t>
  </si>
  <si>
    <t>job@jobgroup.se</t>
  </si>
  <si>
    <t>https://www.jobgroup.se/contact</t>
  </si>
  <si>
    <t>Since 1963, we've prioritized ... Stockholm, Sweden.</t>
  </si>
  <si>
    <t>Stockholm</t>
  </si>
  <si>
    <t>https://johannesfiltration.com/</t>
  </si>
  <si>
    <t>info@johannesfiltration.com</t>
  </si>
  <si>
    <t>Amsteldijk-Noord 33 1422 XX Uithoorn The Netherlands</t>
  </si>
  <si>
    <t>Uithoorn</t>
  </si>
  <si>
    <t>Max-Fischer-Strasse 11 86399 Bobingen Germany</t>
  </si>
  <si>
    <t>Bobingen</t>
  </si>
  <si>
    <t>https://www.filtraguide.com/en/367/ext/104737/johns_manville_sales_gmbh/index.html</t>
  </si>
  <si>
    <t>contact@jm.com</t>
  </si>
  <si>
    <t>https://www.longdekeji.cn/</t>
  </si>
  <si>
    <t>https://www.jrs.eu/en/</t>
  </si>
  <si>
    <t>Holzmühle 1 73494 Rosenberg Germany</t>
  </si>
  <si>
    <t>info@jrs.de</t>
  </si>
  <si>
    <t>Rosenberg</t>
  </si>
  <si>
    <t>chancy@jddmachinery.com</t>
  </si>
  <si>
    <t>https://www.jddmachinery.com/</t>
  </si>
  <si>
    <t>Hongchuangyuan, Dongshan Street, Rui'an City, Wenzhou, Zhejiang Province, China</t>
  </si>
  <si>
    <t>https://www.kairossrl.com/?lang=en</t>
  </si>
  <si>
    <t>Via delle Piastre 34-36 55060 Guamo (Lucca) – Italy</t>
  </si>
  <si>
    <t>Lucca</t>
  </si>
  <si>
    <t>info@kairossrl.com</t>
  </si>
  <si>
    <t>NO. 1 Laiying Road, Xinsheng Village, Longgang Street Longgang District Shenzhen P.R.China</t>
  </si>
  <si>
    <t>https://www.zhangsflock.com/l</t>
  </si>
  <si>
    <t>suki.phang@zhangsflock.com</t>
  </si>
  <si>
    <t>https://m.chinawirenetting.com/</t>
  </si>
  <si>
    <t>info@chinawirenetting.com</t>
  </si>
  <si>
    <t>Xutuan Zone, Anping County,Hebei Province, China. PC:053600</t>
  </si>
  <si>
    <t>https://karbonturk.com/</t>
  </si>
  <si>
    <t>Adana Yumurtalık, Serbest Bölge Şubesi, Sarımazı SB Mh.1. Bulvar Karbontürk Blok No:5/1 Ceyhan / Adana</t>
  </si>
  <si>
    <t>Ceyhan</t>
  </si>
  <si>
    <t>info@karbonturk.com</t>
  </si>
  <si>
    <t>Xiazao Village Industrial Zone, Baini Town, Sanshui District, Foshan City, Guangdong Province, China</t>
  </si>
  <si>
    <t>https://www.keskayfilter.com/contact-us</t>
  </si>
  <si>
    <t>info@keskayfilter.com</t>
  </si>
  <si>
    <t>https://puritytex.com/</t>
  </si>
  <si>
    <t>info@puritytex.com</t>
  </si>
  <si>
    <t>2, Laxmi Tower, 6th Floor, A-wing, Bandra Kurla Complex, Bandra East, Mumbai, Maharashtra – 400 051, India.</t>
  </si>
  <si>
    <t>https://kfnonwoven.com/</t>
  </si>
  <si>
    <t>28 Linsheng Road, Tinglin Industrial Area, Jinshan, Shanghai, China</t>
  </si>
  <si>
    <t>kf@kfnonwoven.com</t>
  </si>
  <si>
    <t>https://www.klcintl.com/</t>
  </si>
  <si>
    <t>enquiry@gdklc.com</t>
  </si>
  <si>
    <t>11 Huashan Road, Shilou town, Guangzhou, Guangdong, China</t>
  </si>
  <si>
    <t>https://www.kleanland.com/</t>
  </si>
  <si>
    <t>kleanesp@kleanland.com</t>
  </si>
  <si>
    <t>Building 4, Lihe Technology Park, Taoyuan Road, Shishan Town, Foshan City, Guangdong Province</t>
  </si>
  <si>
    <t>https://koksalotomotiv.com.tr/</t>
  </si>
  <si>
    <t>info@koksalotomotiv.com.tr</t>
  </si>
  <si>
    <t>Mimar Sinan Mah. Barbaros Hayrettin Paşa Cad. No.3 KÖK PLAZA 34782 Çekmeköy/İSTANBUL</t>
  </si>
  <si>
    <t>İSTANBUL</t>
  </si>
  <si>
    <t>Industrijska cesta 11, 3210 Slovenske Konjice, Slovenia</t>
  </si>
  <si>
    <t>Konjice</t>
  </si>
  <si>
    <t>https://tipitop.com/</t>
  </si>
  <si>
    <t>info@tipitop.com</t>
  </si>
  <si>
    <t>http://www.korea-filter.co.kr/</t>
  </si>
  <si>
    <t>webmaster@korea-filter.co.kr</t>
  </si>
  <si>
    <t>#50524 35 Yongdangsandan 4- gil, Yangsan-si, Gyeongsangnam-do</t>
  </si>
  <si>
    <t>Gyeongsangnam-do</t>
  </si>
  <si>
    <t>http://www.lehler.com/en/index.php</t>
  </si>
  <si>
    <t>No.358, Feiyu Road,Huangdao District, Qingdao City,Shandong Province, China.</t>
  </si>
  <si>
    <t>info@lehler.com</t>
  </si>
  <si>
    <t>https://www.lehvoss.de/en</t>
  </si>
  <si>
    <t>info@lehvoss.de</t>
  </si>
  <si>
    <t>Lehmann&amp;Voss&amp;Co. Alsterufer 19 D – 20354 Hamburg</t>
  </si>
  <si>
    <t>No. 45, Shuixi Road Section, Hanxi, Chashan Town, Dongguan City, Guangdong Province, China.</t>
  </si>
  <si>
    <t>Dongguan</t>
  </si>
  <si>
    <t>info@liandafilter.com</t>
  </si>
  <si>
    <t>https://www.liandafilter.com/</t>
  </si>
  <si>
    <t>No. 30, Weiyi Road, Economic Development Zone, Anping County, Hebei Province, China</t>
  </si>
  <si>
    <t>Matun Industrial Zone, Xingtai, Hebei, China</t>
  </si>
  <si>
    <t>No. 5311 Huate Road, Linqu County, Shandong Province, China</t>
  </si>
  <si>
    <t>https://www.idtdisplay.com/?</t>
  </si>
  <si>
    <t>market@idtdisplay.com</t>
  </si>
  <si>
    <t xml:space="preserve">C403, No. 8 Xiyuan 9th Road, Xihu District, Hangzhou City, Zhejiang Province </t>
  </si>
  <si>
    <t>https://www.alkegen.com/unifrax-completes-acquisition-of-lydall/</t>
  </si>
  <si>
    <t>180 Glastonbury Blvd., Suite 201 Glastonbury, CT 06033 U.S.A.</t>
  </si>
  <si>
    <t>https://magnera.com/</t>
  </si>
  <si>
    <t>Gewerbepark Prignitz/Falkenhagen Rolf-Hövelmann-Strasse 10 16928 Pritzwalk, Germany</t>
  </si>
  <si>
    <t>Pritzwalk</t>
  </si>
  <si>
    <t>sales@maishimfg.com</t>
  </si>
  <si>
    <t>https://www.maishimfg.com/</t>
  </si>
  <si>
    <t>No.368, Youyi North Road, 050070 Shijiazhuang, Hebei, China</t>
  </si>
  <si>
    <t>https://www.mann-hummel.com/en.html</t>
  </si>
  <si>
    <t>MANN+HUMMEL Schwieberdinger Straße 126 71636 Ludwigsburg</t>
  </si>
  <si>
    <t>Ludwigsburg</t>
  </si>
  <si>
    <t>info@mann-hummel.com</t>
  </si>
  <si>
    <t>https://www.tftfluid.com/</t>
  </si>
  <si>
    <t>Normacot Road Longton Stoke-on-Trent Staffordshire ST3 1PA United Kingdom</t>
  </si>
  <si>
    <t>Staffordshire</t>
  </si>
  <si>
    <t>info@mantectc.com</t>
  </si>
  <si>
    <t>300 Plaza Drive, Vestal, New York 13850</t>
  </si>
  <si>
    <t>info@m19.io</t>
  </si>
  <si>
    <t>https://www.m19lab.com/</t>
  </si>
  <si>
    <t>https://www.meconm.com/</t>
  </si>
  <si>
    <t>colinli@meconm.com</t>
  </si>
  <si>
    <t>Building 31, Tianneng Chain Innovation Industrial Park, Meishan Town, Changxing County, Huzhou City, Zhejiang Province</t>
  </si>
  <si>
    <t>https://meiofiltrante.com.br/Artigo/922/filtrado</t>
  </si>
  <si>
    <t>editora@meiofiltrante.com.br</t>
  </si>
  <si>
    <t>https://www.membrane-solutions.com/</t>
  </si>
  <si>
    <t>info@membrane-solutions.com</t>
  </si>
  <si>
    <t>4530 B STREET NW #A AUBURN, WA 98001</t>
  </si>
  <si>
    <t>WA</t>
  </si>
  <si>
    <t>https://metalinvest-remko.com/</t>
  </si>
  <si>
    <t>office@metalinvest-remko.com</t>
  </si>
  <si>
    <t>6260 Radnevo, Bulgaria,    14 Zavodska Street</t>
  </si>
  <si>
    <t>Zavodska</t>
  </si>
  <si>
    <t>https://www.mfilter.lt/en/</t>
  </si>
  <si>
    <t>info@mfilter.lt</t>
  </si>
  <si>
    <t>Alekniskis 9, Sirvintos distr. LT-19212, Lithuania</t>
  </si>
  <si>
    <t>Sirvintos</t>
  </si>
  <si>
    <t>http://www.mikropor.com.tr/</t>
  </si>
  <si>
    <t>1, Oğuz Cd. No:5, 06930 Sincan Osb/Sincan/Ankara, Türkiye</t>
  </si>
  <si>
    <t>mikropor@mikropor.com</t>
  </si>
  <si>
    <t>https://www.mingguangroup.com/</t>
  </si>
  <si>
    <t>contact@mingguangroup.com</t>
  </si>
  <si>
    <t>Room 2511, T2, Lane 166, Minhong Road, Minhang District, Shanghai 201102, P. R. China</t>
  </si>
  <si>
    <t>https://mmpfilter.com/</t>
  </si>
  <si>
    <t>C3-602 Anushruti Tower, SG Road, Thaltej, Ahmedabad – 380059 Gujarat, India</t>
  </si>
  <si>
    <t>sales@mmpfilter.com</t>
  </si>
  <si>
    <t>No. 98, Xingda Road, Development Zone, Jianhu County, Yancheng City, Jiangsu Province, China</t>
  </si>
  <si>
    <t>https://cnmrfiltration.com/</t>
  </si>
  <si>
    <t>info@jsmr-filtration.com</t>
  </si>
  <si>
    <t>Am Kindergarten 1, 59872 Meschede, Germany</t>
  </si>
  <si>
    <t>Meschede</t>
  </si>
  <si>
    <t>http://moeller-profilsysteme.de/</t>
  </si>
  <si>
    <t>info@moeller-profilsysteme.de</t>
  </si>
  <si>
    <t>http://www.nationalbridge.com/</t>
  </si>
  <si>
    <t>sznbi018@nbi.com.cn</t>
  </si>
  <si>
    <t>Phase 2, NBI Industrial Park, No. 5001-502, Sili Road, Guanlan Longhua District, Shenzhen City, Guangdong Province.</t>
  </si>
  <si>
    <t>https://www.ncm-machinery.com/en</t>
  </si>
  <si>
    <t>No. 8, Lane 156, Jhongjheng 3rd Rd., Yingge Dist., New Taipei City 23942, Taiwan</t>
  </si>
  <si>
    <t>ncb@ms26.hinet.net</t>
  </si>
  <si>
    <t>No. 157, Huajiang Road, Jiangqiao Town, Jiading District, Shanghai</t>
  </si>
  <si>
    <t>newironchain@qq.com</t>
  </si>
  <si>
    <t>http://en.shshaiwang.cn/</t>
  </si>
  <si>
    <t>tokyo itabashi-ku higashiyama-cho 1-16-202, , tokyo,japan</t>
  </si>
  <si>
    <t>tokyo</t>
  </si>
  <si>
    <t>http://en.nanofilter.net/</t>
  </si>
  <si>
    <t xml:space="preserve">4622 Riverstone Blvd，Missouri City, Texas, US </t>
  </si>
  <si>
    <t>gao@nanofilter.net</t>
  </si>
  <si>
    <t>https://www.nonwovens-industry.com/</t>
  </si>
  <si>
    <t>100 Emjay Blvd, Brentwood, NY 11717, United States</t>
  </si>
  <si>
    <t>https://www.otiz.com.cn/en/</t>
  </si>
  <si>
    <t>cis@feg.cn</t>
  </si>
  <si>
    <t>Suzhou wuzhong economic development zone in jiangsu province Yin central south road 1688</t>
  </si>
  <si>
    <t>jiangsu</t>
  </si>
  <si>
    <t>London</t>
  </si>
  <si>
    <t>27 Old Gloucester St, Holborn, London WC1N 3AX</t>
  </si>
  <si>
    <t>https://orion-partners.com/contact/</t>
  </si>
  <si>
    <t>partners@orion-partners.com</t>
  </si>
  <si>
    <t>https://www.ouzhenfilter.com/</t>
  </si>
  <si>
    <t>sales@ouzhenfilter.com</t>
  </si>
  <si>
    <t>Room 2-2508 jinaobuilding,golden world trading area, No.65, nanxiaoStreet, Qiaoxi District, Shijiazhuang City.</t>
  </si>
  <si>
    <t>Shijiazhuang</t>
  </si>
  <si>
    <t>https://ozof.eu/</t>
  </si>
  <si>
    <t>info@ozof.eu</t>
  </si>
  <si>
    <t>Königsborner Straße 26a 39175 Biederitz Deutschland</t>
  </si>
  <si>
    <t>Deutschland</t>
  </si>
  <si>
    <t>Marunouchi Eiraku Building, 1 Chome-4-1 Marunouchi, Chiyoda City, Tokyo 100-0005, Japan</t>
  </si>
  <si>
    <t>https://www.psc-cast.com/</t>
  </si>
  <si>
    <t>sales@evernickel.com</t>
  </si>
  <si>
    <t>https://www.evernickel.com/contact-us?gad_source=1&amp;gad_campaignid=23422852049&amp;gbraid=0AAAAA_EI2uVmMf7MfeGntDGYVRUM-1Cfl&amp;gclid=EAIaIQobChMIutyG-qqKkgMV5AqDAx1PTARfEAAYASADEgJeL_D_BwE</t>
  </si>
  <si>
    <t>No. 676, Renmin Road, Dainan Town, Xinghua City, Jiangsu Province, China</t>
  </si>
  <si>
    <t>100 Meters North Of Nanzhangwo Village, Hengshui, Hebei, China</t>
  </si>
  <si>
    <t>Soha-dong, Gwangmyeong-si, Gyeonggi-do, South Korea</t>
  </si>
  <si>
    <t>https://www.pmbr.co.kr/</t>
  </si>
  <si>
    <t>info@pmbr.co.kr</t>
  </si>
  <si>
    <t>6674 Esplanade Ave, Montreal, Quebec H2V 4L5, Canada</t>
  </si>
  <si>
    <t>https://plasmagear.ca/</t>
  </si>
  <si>
    <t>info@plasmagear.ca</t>
  </si>
  <si>
    <t>https://www.plasmalex.com/</t>
  </si>
  <si>
    <t>info@plasmalex.com</t>
  </si>
  <si>
    <t>59 4ème Rue, ZAC Saint Charles 13710 Fuveau France</t>
  </si>
  <si>
    <t>Fuveau</t>
  </si>
  <si>
    <t>East of Anping County, Hengshui City, Hebei Province, China. 053600</t>
  </si>
  <si>
    <t>info@pmfiltersolution.com</t>
  </si>
  <si>
    <t>https://www.pmfiltermaterial.com/filter-material/filter-paper/index.html?gad_source=1&amp;gad_campaignid=23396440291&amp;gbraid=0AAAAADvsPuy0FqonjNEoRi571rPhy34-a&amp;gclid=EAIaIQobChMI8-CjjKuKkgMV1xmDAx2D3DlsEAAYASAAEgKDNfD_BwE</t>
  </si>
  <si>
    <t>https://ploair.pl/</t>
  </si>
  <si>
    <t xml:space="preserve">Toszecka 101/114, 44-100 Gliwice, Poland </t>
  </si>
  <si>
    <t>Gliwice</t>
  </si>
  <si>
    <t>https://www.pmi-group.com/</t>
  </si>
  <si>
    <t>info@pmi-group.com</t>
  </si>
  <si>
    <t>No. 17 &amp; 19,  Jalan Pengacara U1/48, Temasya Industrial Park,  Shah Alam, Selangor Darul Ehsan Malaysia 40150</t>
  </si>
  <si>
    <t>https://www.polimeros.com/en/622-2/</t>
  </si>
  <si>
    <t>Col. Michoacan León GTO. México, C.P. 37240</t>
  </si>
  <si>
    <t>México</t>
  </si>
  <si>
    <t>info@polimeros.com</t>
  </si>
  <si>
    <t>https://www.porvairfiltration.com/</t>
  </si>
  <si>
    <t>1 Concorde Close Segensworth Fareham Hampshire PO15 5RTUK</t>
  </si>
  <si>
    <t>Hampshire</t>
  </si>
  <si>
    <t>https://www.poseidon-group.cn/</t>
  </si>
  <si>
    <t>Sora 42a, 1215 Medvode, Slovenia</t>
  </si>
  <si>
    <t>Medvode</t>
  </si>
  <si>
    <t>https://www.prima-filtertehnika.si/</t>
  </si>
  <si>
    <t>info@prima-filtertehnika.si</t>
  </si>
  <si>
    <t>Building 2, Zheming Science and Technology Park, No. 89 Majun Street, Dongyong Town. Nansha District, Guangzhou city, Guangdong Province, China.</t>
  </si>
  <si>
    <t>info@poseidon-group.net</t>
  </si>
  <si>
    <t>https://www.pulisen.com/en/index.html</t>
  </si>
  <si>
    <t>zxd@pulisen.com</t>
  </si>
  <si>
    <t>6#401, No. 1330, Jinfeng South Road, Mudu, Wuzhong, Suzhou, China</t>
  </si>
  <si>
    <t>https://www.pure-nat.com/en/</t>
  </si>
  <si>
    <t>9 Rue Pierre Georges Latecoere 64100 Bayonne – FRANCE</t>
  </si>
  <si>
    <t>contact@pure-nat.com</t>
  </si>
  <si>
    <t>Bayonne</t>
  </si>
  <si>
    <t>Bergfrieden 26, 42285 Wuppertal, Germany</t>
  </si>
  <si>
    <t>info@rw-filtertechnik.de</t>
  </si>
  <si>
    <t>https://rw-filtertechnik.de/</t>
  </si>
  <si>
    <t>https://ucicarbons.com/about-us/</t>
  </si>
  <si>
    <t>Tanda Road, Hoshiarpur- 146001, Punjab (India)</t>
  </si>
  <si>
    <t>Hoshiarpur</t>
  </si>
  <si>
    <t>universalcarbons@gmail.com</t>
  </si>
  <si>
    <t>https://www.rampf-group.com/en/</t>
  </si>
  <si>
    <t>Robert-Bosch-Str. 8-10 72661 Grafenberg</t>
  </si>
  <si>
    <t>advanced.polymers@rampf-group.com</t>
  </si>
  <si>
    <t>https://renasys.com/</t>
  </si>
  <si>
    <t>actnow@renasys.com</t>
  </si>
  <si>
    <t>Fabrikkveien, 4323 Sandnes, Norway</t>
  </si>
  <si>
    <t>Sandnes</t>
  </si>
  <si>
    <t>https://www.sdrenfeng.com/index-en.html</t>
  </si>
  <si>
    <t>No.1, Renfeng Road, south head of Qifeng Town, Huantai County, Zibo City, Shandong Province</t>
  </si>
  <si>
    <t>https://www.robotek.com.tr/</t>
  </si>
  <si>
    <t>GOSB 1000. Cadde No. 1029 Çayırova Kocaeli 41420</t>
  </si>
  <si>
    <t>posta@robotek.com.tr</t>
  </si>
  <si>
    <t>https://www.rtfilters.com/</t>
  </si>
  <si>
    <t>info@rtfiltech.com</t>
  </si>
  <si>
    <t>No. 8 Qunxin Road, Hengli Industrial Park, Nansha District, Guangzhou,China</t>
  </si>
  <si>
    <t>http://en.ruihong-gl.com/</t>
  </si>
  <si>
    <t>xfei@ruihong-gl.com</t>
  </si>
  <si>
    <t>No. 11 Waixi Road, Lingang Industrial Zone, Yueqing City, Zhejiang, China</t>
  </si>
  <si>
    <t>https://www.sachininternational.com/</t>
  </si>
  <si>
    <t>sales@sachininternational.com</t>
  </si>
  <si>
    <t>One42, Building, 8th Floor, North tower, Billionaire Street, Ambli-Bopal road, Ahmedabad, Gujarat, India - 380 058</t>
  </si>
  <si>
    <t>cl@clnonwoven.com</t>
  </si>
  <si>
    <t>https://www.clnonwoven.com/contact?gad_source=1&amp;gad_campaignid=13753415008&amp;gbraid=0AAAAADA_tD6ORcLMUn40TFxlt1pBQDDg6&amp;gclid=EAIaIQobChMInrTps7qKkgMVsRWDAx1uVwgjEAAYASACEgI5ePD_BwE</t>
  </si>
  <si>
    <t>Number 39 ,Qinfeng Road, Xianyan Industrial Area, Ouhai, Wenzhou, China</t>
  </si>
  <si>
    <t>Wenzhou</t>
  </si>
  <si>
    <t>https://sawantfiltech.com/</t>
  </si>
  <si>
    <t>https://srilanfiltration.com/</t>
  </si>
  <si>
    <t>info@sawantfiltech.com</t>
  </si>
  <si>
    <t>102/103, Ram Ashirwad Industrial Estate, Building No. 2, Ram Mandir Road, Goregaon(W), Mumbai- 400104, Maharashtra, India.</t>
  </si>
  <si>
    <t>https://www.ayaterfiltration.com/</t>
  </si>
  <si>
    <t>info@ayater.com</t>
  </si>
  <si>
    <t>Filter Industry Zone, Xinxiang City, Henan province, China.</t>
  </si>
  <si>
    <t>https://www.scpur.com/index.html</t>
  </si>
  <si>
    <t>hongc@scpur.com</t>
  </si>
  <si>
    <t>92 Lushan Rd, Huang Dao Qu, Qing Dao Shi, Shan Dong Sheng, China, 266580</t>
  </si>
  <si>
    <t>Dong Sheng</t>
  </si>
  <si>
    <t>https://www.sgs.com/en/industry/consumer-products-and-retail</t>
  </si>
  <si>
    <t>400 Broadacres Drive, Suite 200, 2nd Floor, Bloomfield, New Jersey, 07003, United States</t>
  </si>
  <si>
    <t>NJ</t>
  </si>
  <si>
    <t>https://www.czsqjx.com/Contact.html</t>
  </si>
  <si>
    <t>sq@sqjxsb.com</t>
  </si>
  <si>
    <t>No.50 Chen Jia Tang Industrial Park,Ma Jia Xiang Village Committee,Hutang Town,Wujin District, Changzhou City,Jiangsu Province, China</t>
  </si>
  <si>
    <t>http://www.shwfilter.com/</t>
  </si>
  <si>
    <t>market.helen@shwfilter.com</t>
  </si>
  <si>
    <t>No.1, Fengxi Industrial Zone, Fenghe Village, Renhe Town, Baiyun District, Guangzhou</t>
  </si>
  <si>
    <t>https://silany.com/</t>
  </si>
  <si>
    <t>https://suracsh.com/</t>
  </si>
  <si>
    <t>https://tekfil.com/</t>
  </si>
  <si>
    <t>Breslauer Straße 2 | 85386 Eching | Deutschland</t>
  </si>
  <si>
    <t>5 Rue DE LA CHIMIE, Megrine 2033, Tunisia</t>
  </si>
  <si>
    <t>Megrine</t>
  </si>
  <si>
    <t>https://www.siontech.com/english</t>
  </si>
  <si>
    <t>info@siontech.com</t>
  </si>
  <si>
    <t>(34025) 167-2, Techno 2-ro, Yuseong-gu, Daejeon, Republic of Korea</t>
  </si>
  <si>
    <t>Daejeon</t>
  </si>
  <si>
    <t>Batorowo, ul. Skośna 4 62-080 Tarnowo Podgórne</t>
  </si>
  <si>
    <t>Tarnowo</t>
  </si>
  <si>
    <t>Im Gründchen 1 63856 Bessenbach</t>
  </si>
  <si>
    <t>Bessenbach</t>
  </si>
  <si>
    <t>machine.systems@rampf-group.com</t>
  </si>
  <si>
    <t>Ataşehir Ferhat Paşa, Mahallesi, 79. Sk. No:20, 34888 Ataşehir/İstanbul</t>
  </si>
  <si>
    <t>https://www.spm-semiconductor.it/</t>
  </si>
  <si>
    <t>info@spm-semiconductor.it</t>
  </si>
  <si>
    <t>Via G.Galilei 8, 20876 Ornago (MB)</t>
  </si>
  <si>
    <t>Ornago</t>
  </si>
  <si>
    <t>caroline@hzsrilan.com</t>
  </si>
  <si>
    <t>Hangzhou City, Zhejiang, China</t>
  </si>
  <si>
    <t>Im Ehrenfeld 4, 58791 Werdohl, Germany</t>
  </si>
  <si>
    <t>Werdohl</t>
  </si>
  <si>
    <t xml:space="preserve">shop@stauff.com </t>
  </si>
  <si>
    <t>https://stauff.com/en/legal-notice</t>
  </si>
  <si>
    <t>https://www.steinhaus-gmbh.de/</t>
  </si>
  <si>
    <t>Platanenallee 46 45478 Mülheim an der Ruhr</t>
  </si>
  <si>
    <t>Mülheim</t>
  </si>
  <si>
    <t>sales@steinhaus-gmbh.de</t>
  </si>
  <si>
    <t>http://stadhesive.com/</t>
  </si>
  <si>
    <t>No. 3 B3 Road, Huacai Industrial Park, Wengyuan, Shaoguan City, Guangdong Provice</t>
  </si>
  <si>
    <t>Shaoguan</t>
  </si>
  <si>
    <t>Narayan Asan Road Opp. Gold Souk Vyttila, Cochin- 682019, India</t>
  </si>
  <si>
    <t>sales@suracsh.com</t>
  </si>
  <si>
    <t>Kochhi</t>
  </si>
  <si>
    <t>https://www.swmintl.com/</t>
  </si>
  <si>
    <t>12 Rue Jean Engling, 1466 Dommeldange Luxembourg</t>
  </si>
  <si>
    <t>Dommeldange</t>
  </si>
  <si>
    <t>https://tacchittm.it/</t>
  </si>
  <si>
    <t>tacchittm@tacchittm.it</t>
  </si>
  <si>
    <t>Via P. Schiavio, 8 22020 Erno di Veleso (CO) Italy</t>
  </si>
  <si>
    <t>Veleso</t>
  </si>
  <si>
    <t>https://www.tailinscitech.com/</t>
  </si>
  <si>
    <t>No.2930 Nanhuan Rd, Binjiang, Hangzhou, Zhejiang, CN</t>
  </si>
  <si>
    <t>marketing@tailingood.com</t>
  </si>
  <si>
    <t>https://www.sdtaipeng.net/wap_about_en.html</t>
  </si>
  <si>
    <t>313#, Gongyesan Road, Feicheng, Shandong, China</t>
  </si>
  <si>
    <t>info@sdtaipeng.com</t>
  </si>
  <si>
    <t>http://www.tcta.com.tw/?p=5537&amp;lang=en</t>
  </si>
  <si>
    <t>tcta.info@gmail.com</t>
  </si>
  <si>
    <t>No. 6, Chengtian Rd., Tucheng Dist., New Taipei City, Taiwan 236</t>
  </si>
  <si>
    <t>https://www.nonwoven.org.tw/indexen.php</t>
  </si>
  <si>
    <t>4F, No. 22, Aiguo East Road, Zhongzheng District, Taipei City</t>
  </si>
  <si>
    <t>tnfiaroc@ms24.hinet.net</t>
  </si>
  <si>
    <t>https://www.ttri.org.tw/eng/</t>
  </si>
  <si>
    <t>No.20, Kejia Rd., Hsijou Li, Douliou City, Yunlin County 64057, Taiwan (R.O.C.)Map</t>
  </si>
  <si>
    <t>Yunlin</t>
  </si>
  <si>
    <t>service@ttri.org.tw</t>
  </si>
  <si>
    <t>Hospital District, Ayasofya Street, No: 103, Arnavutköy, Istanbul – Türkiye</t>
  </si>
  <si>
    <t xml:space="preserve">Istanbul </t>
  </si>
  <si>
    <t>tekfil@tekfil.com</t>
  </si>
  <si>
    <t>https://www.tenax.it/en/</t>
  </si>
  <si>
    <t>tenax@tenax.it</t>
  </si>
  <si>
    <t>Via 1 Maggio 226 37020 Volargne di Dolcè (VR) – Italy</t>
  </si>
  <si>
    <t>Volargne</t>
  </si>
  <si>
    <t>sales@a1fenceproducts.com</t>
  </si>
  <si>
    <t>https://www.a-1fenceproducts.com/welded-mesh-fences.php?gad_source=1&amp;gad_campaignid=23247431165&amp;gbraid=0AAAAADhfkbRi8wXoC3kJ9IdiBb1sW0IJ8&amp;gclid=EAIaIQobChMInuPA58uKkgMVIQ2tBh1FYgAWEAAYAyAAEgKJ2vD_BwE</t>
  </si>
  <si>
    <t>Wei Er Road, Chengdong High Tech Industrial Park, Anping County, Hengshui, Hebei, China</t>
  </si>
  <si>
    <t>Zeytinlik Mahallesi, Fazılpaşa Sok Tunçbilek Ap No:15 Daire:3, 34140 Bakırköy/İstanbul, Türkiye</t>
  </si>
  <si>
    <t>Van Den Endelaan 15, 2182 ES Hillegom, Netherlands</t>
  </si>
  <si>
    <t>Hillegom</t>
  </si>
  <si>
    <t>https://www.drakainterfoam.com/</t>
  </si>
  <si>
    <t>infodraka@thevitagroup.com</t>
  </si>
  <si>
    <t>https://thermaxchemicaleurope.com/</t>
  </si>
  <si>
    <t>Info@thermaxchemicaleurope.com</t>
  </si>
  <si>
    <t>Industrivej Nord 13, 7400 Herning</t>
  </si>
  <si>
    <t>Herning</t>
  </si>
  <si>
    <t>Epar.Od. Xanthis-Magganon, Magiko 671 00, Greece</t>
  </si>
  <si>
    <t>https://www.thracegroup.com/gr/en/companies/thrace-pack-greece/</t>
  </si>
  <si>
    <t>Magiko</t>
  </si>
  <si>
    <t>infopack@thraceplastics.gr</t>
  </si>
  <si>
    <t>http://www.tchkjh.com/en/</t>
  </si>
  <si>
    <t>Building D, Aviation Industrial East Park, Guangyuan Road, Hi- Tech District, Xinxiang City, Henan Province, China</t>
  </si>
  <si>
    <t>info@tchkjh.com</t>
  </si>
  <si>
    <t>https://www.tiannengglobal.com/about/Contact_Us.html</t>
  </si>
  <si>
    <t>No. 18 Baoqiao Road, Changxing County, Huzhou City, Zhejiang Province, China</t>
  </si>
  <si>
    <t>info@tianneng.com</t>
  </si>
  <si>
    <t>http://tsfiltration.com/</t>
  </si>
  <si>
    <t>15 Huashi Road Pingqiao Tiantai Tianzhou City Zhejiang Province China</t>
  </si>
  <si>
    <t>sales@tsfiltration.com</t>
  </si>
  <si>
    <t>No. 2630 Nanhuan Road, Binjiang District, Hangzhou, Zhejiang, 310052, China</t>
  </si>
  <si>
    <t>https://www.true-sale-international.de/en/</t>
  </si>
  <si>
    <t>Mainzer Landstraße 61 60329 Frankfurt am Main</t>
  </si>
  <si>
    <t>info@tsi-gmbh.de</t>
  </si>
  <si>
    <t>https://www.twe-group.com/en/</t>
  </si>
  <si>
    <t>Hollefeldstraße 46 48282 Emsdetten Germany</t>
  </si>
  <si>
    <t>info@twe-group.com</t>
  </si>
  <si>
    <t>Emsdetten</t>
  </si>
  <si>
    <t>https://unicarb-ac.com/en/homesite/</t>
  </si>
  <si>
    <t>info@unicarb-ac.com</t>
  </si>
  <si>
    <t>LSR Materials, Memeler Str. 1, 41460 Neuss, Germany</t>
  </si>
  <si>
    <t>Neuss</t>
  </si>
  <si>
    <t>https://www.unmptfe.com/</t>
  </si>
  <si>
    <t>info@unmptfe.com</t>
  </si>
  <si>
    <t>Building 3, Taihu Creative Zone, Fuli Road No.101, Wuzhong District,Suzhou City, China.</t>
  </si>
  <si>
    <t>https://www.unislot.be/en/index</t>
  </si>
  <si>
    <t>Pitantiestraat 117 – Bus 1 B-8792 Desselgem</t>
  </si>
  <si>
    <t>info@unislot.be</t>
  </si>
  <si>
    <t>Desselgem</t>
  </si>
  <si>
    <t>enquiries@vdcgroup.com</t>
  </si>
  <si>
    <t>https://thevdcgroup.tech/</t>
  </si>
  <si>
    <t>Bavikhoofsestraat 112a, 8710 Ooigem, Belgium</t>
  </si>
  <si>
    <t>Ooigem</t>
  </si>
  <si>
    <t>http://vortogama.com/en/</t>
  </si>
  <si>
    <t>GEDIMINO AVE. 50, VILNIUS, LITHUANIA</t>
  </si>
  <si>
    <t>VILNIUS</t>
  </si>
  <si>
    <t>info@vortogama.lt</t>
  </si>
  <si>
    <t>walson@hsy-filter.com</t>
  </si>
  <si>
    <t>https://www.hsyfilter.com</t>
  </si>
  <si>
    <t>No. 113, Wentang'an Yuanxin Road, Dongcheng District, Dongguan, Guangdong, China</t>
  </si>
  <si>
    <t>http://www.apwangyuan.com/</t>
  </si>
  <si>
    <t>info@wangyuanwiremesh.com</t>
  </si>
  <si>
    <t>Development zone of Nanhulin, Anping county, Hebei, China.</t>
  </si>
  <si>
    <t>http://www.gyyb.com/en/m/about.asp</t>
  </si>
  <si>
    <t>No. 1, Huashi Road, Huashi Road, Huadian Industrial Zone, Pingqiao Town, Tiantai County, Zhejiang Province</t>
  </si>
  <si>
    <t>sales@gyyb.com</t>
  </si>
  <si>
    <t>http://www.welspun.com/</t>
  </si>
  <si>
    <t>B-36, Ground Floor, Vasant Square Mall, Sector B, Vasant Kunj, New Delhi, Delhi 110070</t>
  </si>
  <si>
    <t>info@welspun.com</t>
  </si>
  <si>
    <t>https://weshfilter.com/</t>
  </si>
  <si>
    <t>Rm1104, Zhongrong Hengrui West Tower, NO.560 Zhanghyang Rd., Pudong, Shanghai. Postcode:200120</t>
  </si>
  <si>
    <t>weshfilter@outlook.com</t>
  </si>
  <si>
    <t>Jiaxing</t>
  </si>
  <si>
    <t>Gospodska Ul. 15, 10000, Zagreb, Croatia</t>
  </si>
  <si>
    <t>Zagreb</t>
  </si>
  <si>
    <t>https://www.wienagrupa.hr/</t>
  </si>
  <si>
    <t>info@wienagrupa.hr</t>
  </si>
  <si>
    <t>info@wmwindia.com</t>
  </si>
  <si>
    <t>52, Industrial Area, Jhotwara, Jaipur - 302012, Rajasthan, India</t>
  </si>
  <si>
    <t>https://staging.wmwindia.com/contact-us</t>
  </si>
  <si>
    <t>Jaipur</t>
  </si>
  <si>
    <t>Erfer Str. 15, 42657 Solingen, Germany</t>
  </si>
  <si>
    <t>Solingen</t>
  </si>
  <si>
    <t>https://wuppertex.de/</t>
  </si>
  <si>
    <t>info@wuppertex.de</t>
  </si>
  <si>
    <t>https://www.x-pore.com/</t>
  </si>
  <si>
    <t>Lage Dijk 29 B, 5705 BX, Helmond, The Netherlands</t>
  </si>
  <si>
    <t>info@x-pore.com</t>
  </si>
  <si>
    <t>Helmond</t>
  </si>
  <si>
    <t>No.l5, Xijin Road, Jingwei Industrial Park, Economic &amp; Technological Development Zone, Xi'an, Shaanxi 7l020l, China.</t>
  </si>
  <si>
    <t>info@xianfilter.com</t>
  </si>
  <si>
    <t>www.xianfilter.com</t>
  </si>
  <si>
    <t>https://en.yanpai.com/</t>
  </si>
  <si>
    <t>Room 2516, No. 4995, Gonghexin Road, Wanda Plaza, Shanghai, China 317200</t>
  </si>
  <si>
    <t>https://www.apyaoan.com/</t>
  </si>
  <si>
    <t>David.Xiao@apyaoan.com</t>
  </si>
  <si>
    <t>Hebei Hengshui City Anping County Anbao Wan entrepreneurship counseling base (No. 5 Wei First Road)</t>
  </si>
  <si>
    <t>https://www.bag-filterhousing.com</t>
  </si>
  <si>
    <t>Tuqiang Industrial Park, Weifang, Shandong, China</t>
  </si>
  <si>
    <t>shirleyju@yatefilter.com</t>
  </si>
  <si>
    <t>https://yetisen.com/kaucuk/yeni/</t>
  </si>
  <si>
    <t>info@yetisen.com</t>
  </si>
  <si>
    <t>Çakallı mah. Antakya OSB 1. cadde no:10 BELEN / HATAY</t>
  </si>
  <si>
    <t>HATAY</t>
  </si>
  <si>
    <t>https://en.eimoeco.com/</t>
  </si>
  <si>
    <t>yimao@dgyimao.com.cn</t>
  </si>
  <si>
    <t>No.198 Siheng Road, Brick Kiln Industrial Zone, Dongcheng District, Dongguan City, Guangdong province China</t>
  </si>
  <si>
    <t>https://www.china-wiremesh.com/</t>
  </si>
  <si>
    <t>trade@yingkaimo.cn</t>
  </si>
  <si>
    <t>No.128 Ping'an East street of Anping county, Hebei, China 053600</t>
  </si>
  <si>
    <t>https://en.ythose.cn/</t>
  </si>
  <si>
    <t>info@ythose.cn</t>
  </si>
  <si>
    <t>No. 1397 Peitianmen Street, High-Tech Development Zone, Taian Shandong China</t>
  </si>
  <si>
    <t>https://www.yitong-filter.com/?srsltid=AfmBOorpKavWUatrewfT1AlTPtrAhfMv7TGhLAdZKpIPKcBw_qkptVpd</t>
  </si>
  <si>
    <t>info@yitong-filter.com</t>
  </si>
  <si>
    <t>No. 9, Qingyuan Street, Circular Chemical Industry Park, Shijiazhuang City, China.</t>
  </si>
  <si>
    <t>https://en.yckjgf.com/</t>
  </si>
  <si>
    <t>Hefei Xinzhan High-tech Industrial Development Zone</t>
  </si>
  <si>
    <t>Hefei</t>
  </si>
  <si>
    <t>2903113202@qq.com</t>
  </si>
  <si>
    <t>https://yushaifiltration.com/</t>
  </si>
  <si>
    <t>Beirong street No. 41, Shijiazhuang, Hebei, China</t>
  </si>
  <si>
    <t>sales@yushaifiltration.com</t>
  </si>
  <si>
    <t>https://www.cofonmedia.com/</t>
  </si>
  <si>
    <t>marketing@zftcn.com</t>
  </si>
  <si>
    <t>987 SERANGOON ROAD SINGAPORE（328147）</t>
  </si>
  <si>
    <t>SINGAPORE</t>
  </si>
  <si>
    <t>https://www.zgtek.com/</t>
  </si>
  <si>
    <t>sales@zgtek.com</t>
  </si>
  <si>
    <t>No. 151 Ruifeng Street, Gaozhao Subdistrict, Xiuzhou, Jiaxing, China</t>
  </si>
  <si>
    <t>https://jwfilterplate.com/?gad_source=1&amp;gad_campaignid=23209042263&amp;gbraid=0AAAABBzhKKJaVDoaGUuL_zBmr-BlanBdu&amp;gclid=EAIaIQobChMIvIO_wNyKkgMVUw2tBh0NVQCREAAYASAAEgKqyvD_BwE</t>
  </si>
  <si>
    <t>wu@jwfilterpress.com</t>
  </si>
  <si>
    <t>Jingzhou, Hengshui City, Hebei Province, China</t>
  </si>
  <si>
    <t>http://www.pjfilter.com/</t>
  </si>
  <si>
    <t>No.555-10 Yanzheng Road, Zhengzhai Town, Pujiang Jinhua, Zhejiang 322215</t>
  </si>
  <si>
    <t>zanguohe@pjfilter.com</t>
  </si>
  <si>
    <t>Jinhua</t>
  </si>
  <si>
    <t>4th Floor, 2 # Workshop, No. 16 Xianglong Road, Nanmingshan Street, Liandu District, Lishui, Wenzhou, Zhejiang, China 325000</t>
  </si>
  <si>
    <t xml:space="preserve"> www.savings.com.cn</t>
  </si>
  <si>
    <t>filter@savings.com.cn</t>
  </si>
  <si>
    <t>China, XIAMEN, NO.1178-1188 CHUNGUANG ROAD, XIAMEN TORCH HI-TECH INDUSTRIAL DEVELOPMENT ZONE (XIANG'AN) XIAMEN, FUJIAN, CHINA 361101</t>
  </si>
  <si>
    <t>FUJIAN</t>
  </si>
  <si>
    <t>Marler Straße 109 D-46282 Dorsten germany</t>
  </si>
  <si>
    <t>​info@assonic.de</t>
  </si>
  <si>
    <t>tomas.aspenskog@kinnaautomatic.com</t>
  </si>
  <si>
    <t>verkauf@afprofilters.com</t>
  </si>
  <si>
    <t>info@aimfiltration.com</t>
  </si>
  <si>
    <t>https://aimfiltration.com/contact.php</t>
  </si>
  <si>
    <t>info@binnova.de</t>
  </si>
  <si>
    <t>info@duerkopp-adler.com</t>
  </si>
  <si>
    <t>info@fenos.de</t>
  </si>
  <si>
    <t>info@carboplus.net</t>
  </si>
  <si>
    <t>info@itwm.fraunhofer.de</t>
  </si>
  <si>
    <t>sales@anowo.com</t>
  </si>
  <si>
    <t>sales@elmarco.com</t>
  </si>
  <si>
    <t>info@cramer-group.com</t>
  </si>
  <si>
    <t>objednavky@ceskefiltry.cz</t>
  </si>
  <si>
    <t>info@ppg.com</t>
  </si>
  <si>
    <t>info.elantas@altana.com</t>
  </si>
  <si>
    <t>salg@expo-net.dk</t>
  </si>
  <si>
    <t>info@extris.eu</t>
  </si>
  <si>
    <t>contact@filtech.eu</t>
  </si>
  <si>
    <t>filtertechnics@pec.it</t>
  </si>
  <si>
    <t>info@lenser.de</t>
  </si>
  <si>
    <t>info@aherhammer.de</t>
  </si>
  <si>
    <t>info@math2market.de</t>
  </si>
  <si>
    <t>info@meditech-vliesstoffe.de</t>
  </si>
  <si>
    <t>marketing@gerarddaniel.com</t>
  </si>
  <si>
    <t>gusbiitv@gusbi.com</t>
  </si>
  <si>
    <t>info@helixinternational.com</t>
  </si>
  <si>
    <t>pharma@heraeus.com</t>
  </si>
  <si>
    <t>info@heta.de</t>
  </si>
  <si>
    <t>iff.nonwoven@iffgroup.com</t>
  </si>
  <si>
    <t>info@jacobi.net</t>
  </si>
  <si>
    <t>info@kleiberit.com</t>
  </si>
  <si>
    <t>info@nordson.com</t>
  </si>
  <si>
    <t>info@sifatechnology.com</t>
  </si>
  <si>
    <t>kik@kik-por.de</t>
  </si>
  <si>
    <t>info@teg-tex.com</t>
  </si>
  <si>
    <t xml:space="preserve">info@microban.com </t>
  </si>
  <si>
    <t>orvm.commerciale@gruppoperuzzo.com ·</t>
  </si>
  <si>
    <t>sales@dwt-inc.com</t>
  </si>
  <si>
    <t>info@rampf-group.com</t>
  </si>
  <si>
    <t>rdc@reifenhauser.com</t>
  </si>
  <si>
    <t>info@silcarbon.com</t>
  </si>
  <si>
    <t>info@stockmeier.us.com</t>
  </si>
  <si>
    <t>info@tempofiltre.com</t>
  </si>
  <si>
    <t>tymarketing@texyear.com</t>
  </si>
  <si>
    <t>info@thermoclean.com</t>
  </si>
  <si>
    <t>infoatultra-filter.de</t>
  </si>
  <si>
    <t>marketing@veeyorpolymers.com</t>
  </si>
  <si>
    <t>info@wbr-rohre.de</t>
  </si>
  <si>
    <t>mail@cqzskj.com</t>
  </si>
  <si>
    <t>POLAND</t>
  </si>
  <si>
    <t>NTC</t>
  </si>
  <si>
    <t>INDIA</t>
  </si>
  <si>
    <t>EUROPE</t>
  </si>
  <si>
    <t>FRANCE</t>
  </si>
  <si>
    <t>ITALY</t>
  </si>
  <si>
    <t>SPAIN</t>
  </si>
  <si>
    <t>UAE</t>
  </si>
  <si>
    <t>FILTECH 2026</t>
  </si>
  <si>
    <t>Row Labels</t>
  </si>
  <si>
    <t>(blank)</t>
  </si>
  <si>
    <t>Grand Total</t>
  </si>
  <si>
    <t>Count of campaign</t>
  </si>
  <si>
    <t>ALLEVIO GROUPE</t>
  </si>
  <si>
    <t>AQOZA</t>
  </si>
  <si>
    <t>AUTEL srl</t>
  </si>
  <si>
    <t>Hall 7 - K20</t>
  </si>
  <si>
    <t>Barmag GmbH &amp; Co. KG</t>
  </si>
  <si>
    <t>Hall 8 - E68</t>
  </si>
  <si>
    <t>BASSI GIANLUCA AUTOMAZIONE sas</t>
  </si>
  <si>
    <t>Hall 8 - F58</t>
  </si>
  <si>
    <t>BIODOS e.K.</t>
  </si>
  <si>
    <t>Hall 8 - F20</t>
  </si>
  <si>
    <t>CISRI HYPORE Technology Co., Ltd</t>
  </si>
  <si>
    <t>Cleanova</t>
  </si>
  <si>
    <t>COMPO SHENZHEN TECHNOLOGY CO., LTD</t>
  </si>
  <si>
    <t>Hall 8 - C1</t>
  </si>
  <si>
    <t>Dongou Filter Manufacturing Co., Ltd.</t>
  </si>
  <si>
    <t>Hall 7 - G39</t>
  </si>
  <si>
    <t>Farrleey Filtration Co., Ltd</t>
  </si>
  <si>
    <t>Filtration Experts</t>
  </si>
  <si>
    <t>Hall 7 - G21</t>
  </si>
  <si>
    <t>Gather Excellence-Cleaning Medical Materials Co., Ltd</t>
  </si>
  <si>
    <t>Hall 7 - N25</t>
  </si>
  <si>
    <t>Huagong Environment &amp; Technology Co., Ltd</t>
  </si>
  <si>
    <t>Hall 8 - E55</t>
  </si>
  <si>
    <t>Huaji Filtration Technology Co., Ltd</t>
  </si>
  <si>
    <t>Huate Hot Melt Adhesive Co., Ltd</t>
  </si>
  <si>
    <t>Hall 7 - G33</t>
  </si>
  <si>
    <t>IMA S.r.l. - Industria Meccanica Applicata</t>
  </si>
  <si>
    <t>Hall 8 - E64</t>
  </si>
  <si>
    <t>Jinchun Environmental Protection Technology Co., Ltd</t>
  </si>
  <si>
    <t>Hall 7 - H35</t>
  </si>
  <si>
    <t>LORENZ Messgerätebau GmbH &amp; Co. KG</t>
  </si>
  <si>
    <t>Maar d.o.o.</t>
  </si>
  <si>
    <t>Masturlal Fabrichem Private Limited</t>
  </si>
  <si>
    <t>Hall 7 - G22</t>
  </si>
  <si>
    <t>Metfab Wire Products</t>
  </si>
  <si>
    <t>Hall 8 - F18</t>
  </si>
  <si>
    <t>Microban International</t>
  </si>
  <si>
    <t>Microtech Filters Ltd.</t>
  </si>
  <si>
    <t>Hall 8 - F16</t>
  </si>
  <si>
    <t>Mitol d.o.o</t>
  </si>
  <si>
    <t>Hall 8 - E24</t>
  </si>
  <si>
    <t>MORTELECQUE SAS</t>
  </si>
  <si>
    <t>Hall 8 - F30</t>
  </si>
  <si>
    <t>MYUNG SUNG FINE TECH., LTD.</t>
  </si>
  <si>
    <t>Hall 8 - F60</t>
  </si>
  <si>
    <t>National Purification Technology Co., Ltd.</t>
  </si>
  <si>
    <t>pro-beam GmbH &amp; Co. KGaA</t>
  </si>
  <si>
    <t>Hall 8 - F28</t>
  </si>
  <si>
    <t>PTR Strahltechnik GmbH</t>
  </si>
  <si>
    <t>Hall 7 - P10</t>
  </si>
  <si>
    <t>Siebec GmbH</t>
  </si>
  <si>
    <t>Spring Industrial Corporation</t>
  </si>
  <si>
    <t>Hall 7 - H38</t>
  </si>
  <si>
    <t>SST - Steigerwald Strahltechnik GmbH</t>
  </si>
  <si>
    <t>STH WIRE INDUSTRY (M) SDN. BHD.</t>
  </si>
  <si>
    <t>Hall 8 - F22</t>
  </si>
  <si>
    <t>Tiancheng Environmental Protection Technology Co., Ltd</t>
  </si>
  <si>
    <t>Hall 7 - N28</t>
  </si>
  <si>
    <t>Tongchen Automation Technology Co., Ltd.? ?</t>
  </si>
  <si>
    <t>Hall 7 - N26</t>
  </si>
  <si>
    <t>TWE Group</t>
  </si>
  <si>
    <t>Voltron Ltd.</t>
  </si>
  <si>
    <t>Hall 8 - F26</t>
  </si>
  <si>
    <t>Will Screen &amp; Plant Co., Ltd</t>
  </si>
  <si>
    <t>Hall 7 - J18</t>
  </si>
  <si>
    <t>Your Filter Factory</t>
  </si>
  <si>
    <t>Hall 8 - F10</t>
  </si>
  <si>
    <t>http://www.allevio-groupe.com/</t>
  </si>
  <si>
    <t>245 Rue de la Calatière, 01100 Oyonnax, France</t>
  </si>
  <si>
    <t>Oyonnax</t>
  </si>
  <si>
    <t>contact@allevio-groupe.com</t>
  </si>
  <si>
    <t>https://www.aqoza.com/</t>
  </si>
  <si>
    <t>4DA, Kinfra Electronic Manufacturing Cluster, Plot 4D, Kakkanad, Kerala 682039</t>
  </si>
  <si>
    <t>Kerala</t>
  </si>
  <si>
    <t>info@aqoza.com</t>
  </si>
  <si>
    <t>https://www.aeautel.it/en/</t>
  </si>
  <si>
    <t>Via D. Bagnoli 9, 41049 Sassuolo (MO) Italy</t>
  </si>
  <si>
    <t>Sassuolo</t>
  </si>
  <si>
    <t>info@aeautel.it</t>
  </si>
  <si>
    <t>https://www.barmag.com/en/about-us/locations/</t>
  </si>
  <si>
    <t>Liechtensteinstr. 63
1090 Wien Austria</t>
  </si>
  <si>
    <t>Wien</t>
  </si>
  <si>
    <t>https://www.bga-polytech.com/</t>
  </si>
  <si>
    <t>Via Sforzesca, 35, 27025 Gambolò PV, Italy</t>
  </si>
  <si>
    <t>Gambolò</t>
  </si>
  <si>
    <t>info@bga-polytech.com</t>
  </si>
  <si>
    <t>http://www.biodos.org/contact.htm</t>
  </si>
  <si>
    <t>Buchenhofer Str. 25 · Gebäude 10
42329 Wuppertal - Germany</t>
  </si>
  <si>
    <t>info@biodos.org</t>
  </si>
  <si>
    <t>https://www.cisri-hipex.com/</t>
  </si>
  <si>
    <t>76 Xueyuan South Road, Haidian, Beijing 100081, China</t>
  </si>
  <si>
    <t>info@hipex.cn</t>
  </si>
  <si>
    <t>https://www.cleanova.com/contact-us/locations/</t>
  </si>
  <si>
    <t>Hambridge Road, Newbury, Berkshire RG14 5TR</t>
  </si>
  <si>
    <t>Berkshire</t>
  </si>
  <si>
    <t>https://www.compofilter.com/about-us/</t>
  </si>
  <si>
    <t>919, Building A, Customs Building, No.2 Xin’an 3rd Road, Baoan District, Shenzhen, Guangdong, China</t>
  </si>
  <si>
    <t>jack@compofilter.com</t>
  </si>
  <si>
    <t>https://en.farrleey.com/</t>
  </si>
  <si>
    <t>Factory: No. 7 Deqing Road, Guangqing Industrial Park, Shijiao Town, Qingcheng District, Qingyuan, China</t>
  </si>
  <si>
    <t>Qingyuan</t>
  </si>
  <si>
    <t>oversea@farrieey.com</t>
  </si>
  <si>
    <t>https://filtrationexperts.net/</t>
  </si>
  <si>
    <t>Schiffgasse 4a
69117 Heidelberg Germany</t>
  </si>
  <si>
    <t>Heidelberg</t>
  </si>
  <si>
    <t>hello@filtrationexperts.net</t>
  </si>
  <si>
    <t>https://www.gecmm.com/</t>
  </si>
  <si>
    <t>301 Room, T1 Building, NO.1, Lane 168, Taihong Road, Minhang District, Shanghai, China</t>
  </si>
  <si>
    <t>gatherlucky-sales5@nt-huifu.com</t>
  </si>
  <si>
    <t>http://www.huagongdredger.com/</t>
  </si>
  <si>
    <t>csddredger@gmail.com</t>
  </si>
  <si>
    <t>web@whhuajie.com</t>
  </si>
  <si>
    <t>https://www.huatecn.com/</t>
  </si>
  <si>
    <t>No.1288,Linhu Road,Shangwang District, Ruian, Wenzhou, Zhejiang Province,China.</t>
  </si>
  <si>
    <t>info@huatecn.com</t>
  </si>
  <si>
    <t>http://www.imaitaly.com/</t>
  </si>
  <si>
    <t>Via Cal de Livera, 106, 31029 Vittorio Veneto TV, Italy</t>
  </si>
  <si>
    <t>Veneto</t>
  </si>
  <si>
    <t>info@imaitaly.com</t>
  </si>
  <si>
    <t>http://en.jsjinchun.cn/</t>
  </si>
  <si>
    <t>Building 6, No. 33 Gaojia Road, Niutang Town, Wujin District, Changzhou City</t>
  </si>
  <si>
    <t>Changzhou</t>
  </si>
  <si>
    <t>CZJC@jsjinchun.com</t>
  </si>
  <si>
    <t>https://www.lorenz-messgeraetebau.de/</t>
  </si>
  <si>
    <t>Im Siechenanger, 37191 Katlenburg-Lindau, Germany</t>
  </si>
  <si>
    <t>Lindau</t>
  </si>
  <si>
    <t>info@lorenz-messgeraetebau.de</t>
  </si>
  <si>
    <t>http://www.maar.si/</t>
  </si>
  <si>
    <t>Brodišče 36, 1236 Trzin, Slovenia</t>
  </si>
  <si>
    <t>Trzin</t>
  </si>
  <si>
    <t>info@maar.si</t>
  </si>
  <si>
    <t>https://masturlalfab.com/contact.html</t>
  </si>
  <si>
    <t>9, Shreyas 1st floor,
Madame Cama Rd, Nariman Point,
Mumbai - 400020, Maharashtra, India</t>
  </si>
  <si>
    <t>info@masturlalfab.com</t>
  </si>
  <si>
    <t>https://www.metfabwireproducts.com/</t>
  </si>
  <si>
    <t>Street No. G, Reliance MET, Plot No - 12, Sector 7, Yakubpur, Haryana 124103</t>
  </si>
  <si>
    <t>Haryana</t>
  </si>
  <si>
    <t>info@metfabwireproducts.com</t>
  </si>
  <si>
    <t>http://www.microban.com/</t>
  </si>
  <si>
    <t>11400 Vanstory Dr, Huntersville, NC 28078, United States</t>
  </si>
  <si>
    <t>info@microban.com</t>
  </si>
  <si>
    <t>https://www.microtechfilters.co.uk/</t>
  </si>
  <si>
    <t>The Lodge Factory, Kirkby Ln, Pinxton, Nottingham NG16 6HW, United Kingdom</t>
  </si>
  <si>
    <t>Nottingham</t>
  </si>
  <si>
    <t>info@microtechfilters.co.uk</t>
  </si>
  <si>
    <t>https://www.mitol.si/</t>
  </si>
  <si>
    <t>BS, Partizanska c. 78, 6210 Sežana, Slovenia</t>
  </si>
  <si>
    <t>Sežana</t>
  </si>
  <si>
    <t>mitol@mitol.si.</t>
  </si>
  <si>
    <t>https://www.mortelecque.com/</t>
  </si>
  <si>
    <t>54 rue Nationale – 59185 PROVIN</t>
  </si>
  <si>
    <t>PROVIN</t>
  </si>
  <si>
    <t>contact@mortelecque.com</t>
  </si>
  <si>
    <t>https://msft.co.kr/?lang=en</t>
  </si>
  <si>
    <t>27-7, Gokhyeon-ro 663beon-gil, Mohyeon-eup, Cheoin-gu, Yongin-si, Gyeonggi-do, Republic of Korea</t>
  </si>
  <si>
    <t>msft@msft.co.kr</t>
  </si>
  <si>
    <t>https://www.sn-af.com/</t>
  </si>
  <si>
    <t>No 2, Kerong Road, Xinzhuang Town, Changshu, Suzhou, Jiangsu Province, 215500, China</t>
  </si>
  <si>
    <t>marie@sn-af.com</t>
  </si>
  <si>
    <t>https://www.pro-beam.com/</t>
  </si>
  <si>
    <t>Zeppelinstraße 26, 82205 Gilching, Germany</t>
  </si>
  <si>
    <t>Gilching</t>
  </si>
  <si>
    <t>info@pro-beam.com</t>
  </si>
  <si>
    <t>https://www.ptr-ebeam.com/de/</t>
  </si>
  <si>
    <t>Am Erlenbruch 9, 63505 Langenselbold, Germany</t>
  </si>
  <si>
    <t>Langenselbold</t>
  </si>
  <si>
    <t>zentrale@ptr-ebeam.com</t>
  </si>
  <si>
    <t>http://www.siebec.com/</t>
  </si>
  <si>
    <t>Auf d. Langwies 8, 65510 Idstein, Germany</t>
  </si>
  <si>
    <t>Idstein</t>
  </si>
  <si>
    <t>commerciale@siebec.com</t>
  </si>
  <si>
    <t>https://isckc.com/</t>
  </si>
  <si>
    <t>1801 Bedford Ave.
North Kansas City, MO 64116</t>
  </si>
  <si>
    <t>MO</t>
  </si>
  <si>
    <t>info@isckc.com</t>
  </si>
  <si>
    <t>https://www.sst-ebeam.com/</t>
  </si>
  <si>
    <t>Emmy-Noether-Straße 2, 82216 Maisach, Germany</t>
  </si>
  <si>
    <t>Maisach</t>
  </si>
  <si>
    <t>info@sst-ebeam.com</t>
  </si>
  <si>
    <t>https://www.sthwire.com/</t>
  </si>
  <si>
    <t>114, Jalan Usaha 10, Ayer Keroh Industrial Estate, 75450 Air Keroh, Malacca, Malaysia</t>
  </si>
  <si>
    <t>Malacca</t>
  </si>
  <si>
    <t>enquiry@sthwire.com</t>
  </si>
  <si>
    <t>https://www.twe-group.com/en/imprint</t>
  </si>
  <si>
    <t>Hollefeldstraße 46
48282 Emsdetten</t>
  </si>
  <si>
    <t>https://www.voltron.com.tr/</t>
  </si>
  <si>
    <t>İnönü Mh. Gebze Güzeller Organize Sanayi
Bölgesi Kazım Karabekir Sk. No: 3-5
TR-41400 Gebze - Kocaeli - Turkey</t>
  </si>
  <si>
    <t>info@voltron.com.tr</t>
  </si>
  <si>
    <t>http://www.willscreen.com/</t>
  </si>
  <si>
    <t>67-17, SONGSANSANDAN-GIL, SONGSAN-MYEON, HAWSEONG-SI, GYEONGGI-DO, REPUBLIC OF KOREA (18545)</t>
  </si>
  <si>
    <t>GYEONGGI-DO</t>
  </si>
  <si>
    <t>WILLSCREEN@WILLSCREEN.COM</t>
  </si>
  <si>
    <t>https://www.yourfilterfactory.com/</t>
  </si>
  <si>
    <t>Stikkenweg 50, 7021 BN Zelhem</t>
  </si>
  <si>
    <t>Zelhem</t>
  </si>
  <si>
    <t>info@yourfilterfactory.com</t>
  </si>
  <si>
    <t>nc</t>
  </si>
  <si>
    <t>not answering</t>
  </si>
  <si>
    <t>not picked</t>
  </si>
  <si>
    <t>not connecxted info@arvind.in</t>
  </si>
  <si>
    <t>currently busy</t>
  </si>
  <si>
    <t>ni</t>
  </si>
  <si>
    <t>alredy finalised vendor</t>
  </si>
  <si>
    <t>answering machine info@elitecarbons.in</t>
  </si>
  <si>
    <t>The client disconnected the call/net issue</t>
  </si>
  <si>
    <t>ajith@hydropressindustries.com not picked</t>
  </si>
  <si>
    <t>not connected</t>
  </si>
  <si>
    <t>speaker machine</t>
  </si>
  <si>
    <t>circuit busy</t>
  </si>
  <si>
    <t>not incoming call facility available - 7984995249</t>
  </si>
  <si>
    <t>busy on another call</t>
  </si>
  <si>
    <t>Suddenly hung up the call</t>
  </si>
  <si>
    <t>asked to share the details over mail sapfilter@gmail.com - 12 sqm</t>
  </si>
  <si>
    <t>not connected to the concern person</t>
  </si>
  <si>
    <t>ud</t>
  </si>
  <si>
    <t>Incoming call facility is not available on this number, Kindly update the contact number</t>
  </si>
  <si>
    <t>answering machine</t>
  </si>
  <si>
    <t>cb</t>
  </si>
  <si>
    <t>asked to share the details over mail info@wmwindia.com</t>
  </si>
  <si>
    <t>no one picked the call</t>
  </si>
  <si>
    <t>asked to share the details over mail marketing@a2zfiltration.com</t>
  </si>
  <si>
    <t>Not answering</t>
  </si>
  <si>
    <t>Currently busy</t>
  </si>
  <si>
    <t>number busy</t>
  </si>
  <si>
    <t>The client disconnected the call</t>
  </si>
  <si>
    <t>speaking to someone else</t>
  </si>
  <si>
    <t>recep hung up the call while talking</t>
  </si>
  <si>
    <t>not available</t>
  </si>
  <si>
    <t>sales5@sachininternational.com jaydeep solanki is resp prsn, recep asked to share details</t>
  </si>
  <si>
    <t>av</t>
  </si>
  <si>
    <t>Incoming call facility is not available</t>
  </si>
  <si>
    <t>client said no any requirements</t>
  </si>
  <si>
    <t>circuit busy, kindly update the number</t>
  </si>
  <si>
    <t>recep hung up the call wgile tralking</t>
  </si>
  <si>
    <t>number not answering</t>
  </si>
  <si>
    <t>not interested</t>
  </si>
  <si>
    <t>They are done with the booth setup</t>
  </si>
  <si>
    <t>just ringing no answer</t>
  </si>
  <si>
    <t>recep hung up the call while talking info@adsorbi.com</t>
  </si>
  <si>
    <t>line busy tone</t>
  </si>
  <si>
    <t>answering machine firstname.lastname@aahlstrom.com</t>
  </si>
  <si>
    <t>Lb</t>
  </si>
  <si>
    <t>recep asked to call other office 3905858365 i called but the person dont speak english n hungup call</t>
  </si>
  <si>
    <t>not participating</t>
  </si>
  <si>
    <t>info@allsorb.com recep asked to share details</t>
  </si>
  <si>
    <t>we are not interested</t>
  </si>
  <si>
    <t>recep asked to share details info@ames.group noria is resp prsn</t>
  </si>
  <si>
    <t>oliver.mcdaed@anowo.com recep said no one avail asked to sned email oliver is rp</t>
  </si>
  <si>
    <t>The recep picked the call said she dont speak english, and shared the number of another person but when I dialled this number , call not connected 05433778870</t>
  </si>
  <si>
    <t>recep asked to share details francesca.deri@autecautomation.com</t>
  </si>
  <si>
    <t>recep gave the number of marktg person, but no one picked the call +3256560692</t>
  </si>
  <si>
    <t>ringing n client hungup</t>
  </si>
  <si>
    <t>objednavky@ceskefiltry.cz number does not exist ,kindly update the numbe</t>
  </si>
  <si>
    <t>already arranged everything</t>
  </si>
  <si>
    <t>recep transfer call but no answer just ringing</t>
  </si>
  <si>
    <t>client cannot speak english, so he asked to share detail info@filtermak.com</t>
  </si>
  <si>
    <t>recep asked to share details info@efc-belgium.be</t>
  </si>
  <si>
    <t>asked to share the details over mail info@envi-filter.com</t>
  </si>
  <si>
    <t>call forwarded to voicemail info@eurocarb.com</t>
  </si>
  <si>
    <t>asked to share details administravo@almorveagras.pt</t>
  </si>
  <si>
    <t>speaker machine in Italian lang</t>
  </si>
  <si>
    <t>asked to call her back later, as the concern person is on leave today</t>
  </si>
  <si>
    <t>not intersted</t>
  </si>
  <si>
    <t>contact person asked to call netherland 31135114055i callled but they not interested</t>
  </si>
  <si>
    <t>The recep tried to connect my call with the concern person but no one picked the call</t>
  </si>
  <si>
    <t>asked to share the details over mail sascha.firrari@filtech.eu</t>
  </si>
  <si>
    <t>wn</t>
  </si>
  <si>
    <t>dialed nutmber isnt alocated</t>
  </si>
  <si>
    <t>not interested comm@gamm.com</t>
  </si>
  <si>
    <t>voicemail</t>
  </si>
  <si>
    <t>recep refused transfering call just asked to send email gaudenzi@gaudenzi.it</t>
  </si>
  <si>
    <t>we are not intertsed</t>
  </si>
  <si>
    <t>asked to call him back later as the concern person is not available</t>
  </si>
  <si>
    <t>np</t>
  </si>
  <si>
    <t>recep asked to share details gusbiitv@gusbi.com</t>
  </si>
  <si>
    <t>They dont need any booth building services</t>
  </si>
  <si>
    <t>client said not interested and then hung up the call</t>
  </si>
  <si>
    <t>asked to share the details over mail marketing@icat.it - Jiuliano</t>
  </si>
  <si>
    <t>recep dont speak english at all not transfering call</t>
  </si>
  <si>
    <t>client said no requirement</t>
  </si>
  <si>
    <t>no answrr no voice</t>
  </si>
  <si>
    <t>alredy arranged everything</t>
  </si>
  <si>
    <t>job@jobgroup.se recep said no one avail asked to send email</t>
  </si>
  <si>
    <t>forwarded to voicemail</t>
  </si>
  <si>
    <t>just ringign no answer</t>
  </si>
  <si>
    <t>asked to share the details over mail filtre@kmc-grup.com</t>
  </si>
  <si>
    <t>They already have another vendor</t>
  </si>
  <si>
    <t>recep refused to transfer call just asked to send email matec@matecindustries.com</t>
  </si>
  <si>
    <t>contact@metaldeploye.com recep said no one avail and she dont know anything asked to send email</t>
  </si>
  <si>
    <t>asked to share the details over mail enquiry@nonwovenn.com</t>
  </si>
  <si>
    <t>call forwarded to voicemail</t>
  </si>
  <si>
    <t>e.giacobbo@gruppoperuzzo.com recep asked to share details</t>
  </si>
  <si>
    <t>speaker machine in french</t>
  </si>
  <si>
    <t>dialed number is unavail</t>
  </si>
  <si>
    <t>asked to share the details over mail info@porometer.com</t>
  </si>
  <si>
    <t>call cannot be connected without name</t>
  </si>
  <si>
    <t>recep dont know anyting dont speak english well asked to send email n reach other office info@prima-filtertehnika.si</t>
  </si>
  <si>
    <t>asked to call him back later, by tomorrow</t>
  </si>
  <si>
    <t>recep cannot hear me properly so she discxonnected the call</t>
  </si>
  <si>
    <t>carles@ribamatic.com recp dont know anyitng asked to send email to carles</t>
  </si>
  <si>
    <t>posta@robotek.com.tr recep asked to share details</t>
  </si>
  <si>
    <t>recep asked for call back</t>
  </si>
  <si>
    <t>speaker machine in italian lang</t>
  </si>
  <si>
    <t>they are going with their own stand</t>
  </si>
  <si>
    <t>recep hung up the call</t>
  </si>
  <si>
    <t>not interested info@sigmadafclarifiers.com</t>
  </si>
  <si>
    <t>number does not exist ,kindly update the numbe</t>
  </si>
  <si>
    <t>asked to share the details over mail technicis@technicis.com</t>
  </si>
  <si>
    <t>no need any accomodation</t>
  </si>
  <si>
    <t>no one speak english</t>
  </si>
  <si>
    <t>call not getting connected</t>
  </si>
  <si>
    <t>ringing n clint hungup call after answering</t>
  </si>
  <si>
    <t>client dont speak engliosh n hungup</t>
  </si>
  <si>
    <t>recep dont speak english n hungup call</t>
  </si>
  <si>
    <t>fvecchi@aeautel.it recep said no one avail asked to send email to francesca</t>
  </si>
  <si>
    <t>recep dont speak english n hugnup call</t>
  </si>
  <si>
    <t>no relevant ivr option</t>
  </si>
  <si>
    <t>recep refused to transfer asked to send email info@microtechfilters.co.uk</t>
  </si>
  <si>
    <t>just ringing no ansswe</t>
  </si>
  <si>
    <t>recep dont speak english at all not transfering to anyone info@voltron.com.tr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</si>
</sst>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0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vertical="center"/>
    </xf>
    <xf numFmtId="0" fontId="20" fillId="0" borderId="10" xfId="42" applyFont="1" applyBorder="1"/>
    <xf numFmtId="0" fontId="21" fillId="33" borderId="10" xfId="0" applyFont="1" applyFill="1" applyBorder="1"/>
    <xf numFmtId="0" fontId="20" fillId="0" borderId="0" xfId="0" applyFont="1"/>
    <xf numFmtId="0" fontId="20" fillId="0" borderId="10" xfId="0" applyFont="1" applyBorder="1"/>
    <xf numFmtId="0" fontId="0" fillId="0" borderId="10" xfId="0" applyBorder="1" applyAlignment="1">
      <alignment wrapText="1"/>
    </xf>
    <xf numFmtId="0" fontId="20" fillId="0" borderId="10" xfId="42" applyFont="1" applyBorder="1" applyAlignment="1">
      <alignment horizontal="right"/>
    </xf>
    <xf numFmtId="0" fontId="20" fillId="0" borderId="10" xfId="42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34" borderId="10" xfId="0" applyFill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16" fontId="18" fillId="33" borderId="0" xfId="0" applyNumberFormat="1" applyFont="1" applyFill="1"/>
    <xf numFmtId="0" fontId="0" fillId="0" borderId="11" xfId="0" applyBorder="1"/>
    <xf numFmtId="0" fontId="0" fillId="0" borderId="0" xfId="0" applyBorder="1"/>
    <xf numFmtId="16" fontId="18" fillId="33" borderId="0" xfId="0" applyNumberFormat="1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36.711711458331" createdVersion="6" refreshedVersion="6" minRefreshableVersion="3" recordCount="537" xr:uid="{ED80ADF0-549F-4871-9B1D-BA4F29534D46}">
  <cacheSource type="worksheet">
    <worksheetSource ref="A1:P509" sheet="sampleheaderfile"/>
  </cacheSource>
  <cacheFields count="16">
    <cacheField name="phone_no" numFmtId="0">
      <sharedItems containsMixedTypes="1" containsNumber="1" containsInteger="1" minValue="390235231" maxValue="8676987938608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ntainsBlank="1" count="12">
        <s v="POLAND"/>
        <s v="NTC"/>
        <s v="Germany"/>
        <s v="INDIA"/>
        <s v="EUROPE"/>
        <s v="USA"/>
        <s v="FRANCE"/>
        <s v="ITALY"/>
        <s v="SPAIN"/>
        <s v="UK"/>
        <s v="UAE"/>
        <m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7">
  <r>
    <n v="48601895322"/>
    <s v="FILTECH 2026"/>
    <s v="COLOGNE"/>
    <s v="3A Filter Sp. z o.o."/>
    <s v="https://www.3afilter.eu/en/home-en/"/>
    <s v="Hall 7 - R33"/>
    <m/>
    <m/>
    <m/>
    <m/>
    <m/>
    <m/>
    <s v="Ignacego Mościckiego 1, 24-100 Puławy, Poland"/>
    <s v="Puławy"/>
    <x v="0"/>
    <s v="Poland"/>
  </r>
  <r>
    <n v="82220262223"/>
    <s v="FILTECH 2026"/>
    <s v="COLOGNE"/>
    <s v="3AC Co., Ltd"/>
    <s v="http://www.3acltd.com/en/"/>
    <s v="Hall 8 - B51"/>
    <m/>
    <m/>
    <m/>
    <m/>
    <m/>
    <m/>
    <s v="1301~1306, 181, Gasan digital 1-ro, Geumcheon-gu, Seoul, 08503, Republic of Korea"/>
    <s v="Seoul"/>
    <x v="1"/>
    <s v="Korea"/>
  </r>
  <r>
    <n v="902244842920"/>
    <s v="FILTECH 2026"/>
    <s v="COLOGNE"/>
    <s v="5M Muhendislik Ltd"/>
    <s v="http://www.5m-muhendislik.com.tr/"/>
    <s v="Hall 8 - E22"/>
    <m/>
    <m/>
    <m/>
    <m/>
    <m/>
    <m/>
    <s v="HOSAB Hasanağa Org, 5. Cd. No:5, 16159 Organize Sanayi Bölgesi/Ni̇lüfer/Bursa, Türkiye"/>
    <s v="Bursa"/>
    <x v="1"/>
    <s v="Turkey"/>
  </r>
  <r>
    <n v="35982500483"/>
    <s v="FILTECH 2026"/>
    <s v="COLOGNE"/>
    <s v="A.L. Group"/>
    <s v="http://www.algroup.com/"/>
    <s v="Hall 7 - L8"/>
    <m/>
    <m/>
    <m/>
    <m/>
    <m/>
    <m/>
    <s v="Uspeh, ul. &quot;Filip Stanislavov&quot; 7, 7018 Ruse, Bulgaria"/>
    <s v="Ruse"/>
    <x v="1"/>
    <s v="Bulgaria"/>
  </r>
  <r>
    <n v="497681210"/>
    <s v="FILTECH 2026"/>
    <s v="COLOGNE"/>
    <s v="A&amp;E Gütermann"/>
    <s v="https://guetermann.com/en/"/>
    <s v="Hall 7 - G10"/>
    <m/>
    <m/>
    <m/>
    <m/>
    <m/>
    <m/>
    <s v="Gütermann GmbH Landstr. 1 79261 Gutach-Breisgau"/>
    <s v="Gutach-Breisgau"/>
    <x v="2"/>
    <s v="Germany"/>
  </r>
  <r>
    <n v="1244788700"/>
    <s v="FILTECH 2026"/>
    <s v="COLOGNE"/>
    <s v="a2z Filtration Specialities Pvt Ltd."/>
    <s v="http://www.a2zfiltration.com/"/>
    <s v="Hall 8 - A9"/>
    <m/>
    <m/>
    <m/>
    <m/>
    <m/>
    <m/>
    <s v="D-1, Phase II, Info Technology Park, Sector 33, Gurugram, Haryana 122004"/>
    <s v="Gurugram"/>
    <x v="3"/>
    <s v="India"/>
  </r>
  <r>
    <n v="496252699770"/>
    <s v="FILTECH 2026"/>
    <s v="COLOGNE"/>
    <s v="AAF International"/>
    <s v="https://aafeurope.de/"/>
    <s v="Hall 8 - A5"/>
    <m/>
    <m/>
    <m/>
    <m/>
    <m/>
    <m/>
    <s v="Odenwaldstrasse 4 64646 Heppenheim Germany"/>
    <s v="Heppenheim"/>
    <x v="2"/>
    <s v="Germany"/>
  </r>
  <r>
    <n v="551140838783"/>
    <s v="FILTECH 2026"/>
    <s v="COLOGNE"/>
    <s v="ABRAFILTROS"/>
    <s v="https://www.abrafiltros.org.br/"/>
    <s v="Hall 7 - L35"/>
    <m/>
    <m/>
    <m/>
    <m/>
    <m/>
    <m/>
    <s v="Av. Pereira Barreto, 1395 - Vila Scarpelli, Santo André - SP, 09190-610, Brazil"/>
    <s v="André"/>
    <x v="1"/>
    <s v="Brazil"/>
  </r>
  <r>
    <n v="4632033010"/>
    <s v="FILTECH 2026"/>
    <s v="COLOGNE"/>
    <s v="ACG Kinna Automatic AB"/>
    <s v="http://www.kinnaautomatic.com/"/>
    <s v="Hall 7 - K30"/>
    <m/>
    <m/>
    <m/>
    <m/>
    <m/>
    <m/>
    <s v="Maskingatan 10, 511 62 Skene, Sweden"/>
    <s v="Skene"/>
    <x v="4"/>
    <s v="Sweden"/>
  </r>
  <r>
    <n v="358503514665"/>
    <s v="FILTECH 2026"/>
    <s v="COLOGNE"/>
    <s v="Acouspin"/>
    <s v="https://www.acouspin.com/"/>
    <s v="Hall 7 - K21"/>
    <m/>
    <m/>
    <m/>
    <m/>
    <m/>
    <m/>
    <s v="Valkkusuonkuja 2 B3, 00980 Helsinki, Finland"/>
    <s v="Helsinki"/>
    <x v="4"/>
    <s v="Finland"/>
  </r>
  <r>
    <n v="14017694700"/>
    <s v="FILTECH 2026"/>
    <s v="COLOGNE"/>
    <s v="ACS Industries Inc."/>
    <s v="http://www.acsindustries.com/"/>
    <s v="Hall 8 - D12"/>
    <m/>
    <m/>
    <m/>
    <m/>
    <m/>
    <m/>
    <s v="1 New England Way, Lincoln, RI 02865, United States"/>
    <s v="RI"/>
    <x v="5"/>
    <s v="USA"/>
  </r>
  <r>
    <n v="46703356814"/>
    <s v="FILTECH 2026"/>
    <s v="COLOGNE"/>
    <s v="Adsorbi"/>
    <s v="https://www.adsorbi.com/"/>
    <s v="Hall 7 - P12"/>
    <m/>
    <m/>
    <m/>
    <m/>
    <m/>
    <m/>
    <s v="Medicinaregatan 9C 413 90 Gothenburg Sweden"/>
    <s v="Gothenburg"/>
    <x v="4"/>
    <s v="Sweden"/>
  </r>
  <r>
    <n v="48918849000"/>
    <s v="FILTECH 2026"/>
    <s v="COLOGNE"/>
    <s v="AEREM"/>
    <s v="https://www.aerem.com/"/>
    <s v="Hall 7 - M10"/>
    <m/>
    <m/>
    <m/>
    <m/>
    <m/>
    <m/>
    <s v="Lubczyńska 6F, 70-895 Szczecin, Poland"/>
    <s v="Szczecin"/>
    <x v="0"/>
    <s v="Poland"/>
  </r>
  <r>
    <n v="88648756005"/>
    <s v="FILTECH 2026"/>
    <s v="COLOGNE"/>
    <s v="Aero Co., Ltd."/>
    <s v="https://aeroco.com.tw/"/>
    <s v="Hall 7 - K5"/>
    <m/>
    <m/>
    <m/>
    <m/>
    <m/>
    <m/>
    <s v="3F-1, NO. 195, Dadun 18th Street, Nantun Dist., Taichung, Taiwan"/>
    <s v="Taichung"/>
    <x v="1"/>
    <s v="Taiwan"/>
  </r>
  <r>
    <n v="88648756145"/>
    <s v="FILTECH 2026"/>
    <s v="COLOGNE"/>
    <s v="Aeropro Filter Ind. Co., Ltd"/>
    <s v="https://www.taiwantrade.com/"/>
    <s v="Hall 7 - L30-1"/>
    <m/>
    <m/>
    <m/>
    <m/>
    <m/>
    <m/>
    <s v="520 No. 90, Xingong 6th Rd., Tianzhong Township, Changhua County 520003, Taiwan "/>
    <s v="Changhua"/>
    <x v="1"/>
    <s v="Taiwan"/>
  </r>
  <r>
    <n v="4923839598980"/>
    <s v="FILTECH 2026"/>
    <s v="COLOGNE"/>
    <s v="AFPRO FILTERS"/>
    <s v="http://www.afprofilters.de/"/>
    <s v="Hall 7 - K32"/>
    <m/>
    <m/>
    <m/>
    <m/>
    <m/>
    <m/>
    <s v="Siemensstraße 42, 59199 Bönen, Germany"/>
    <s v="Bönen"/>
    <x v="2"/>
    <s v="Germany"/>
  </r>
  <r>
    <n v="903128154434"/>
    <s v="FILTECH 2026"/>
    <s v="COLOGNE"/>
    <s v="AFT FILTRE"/>
    <s v="http://www.aftfiltre.com.tr/"/>
    <s v="Hall 7 - M25"/>
    <m/>
    <m/>
    <m/>
    <m/>
    <m/>
    <m/>
    <s v="Saray, 1022. Sk. No:9, 06890 Kahramankazan/Ankara, Türkiye"/>
    <s v="Ankara"/>
    <x v="1"/>
    <s v="Turkey"/>
  </r>
  <r>
    <n v="358445124711"/>
    <s v="FILTECH 2026"/>
    <s v="COLOGNE"/>
    <s v="AHLSTROM"/>
    <s v="https://aahlstrom.com/contact/"/>
    <s v="Hall 7 - P2"/>
    <m/>
    <m/>
    <m/>
    <m/>
    <m/>
    <m/>
    <s v="Eteläesplanadi 14, P.O.Box 169, 00131 Helsinki Finland"/>
    <s v="Helsinki"/>
    <x v="4"/>
    <s v="Finland"/>
  </r>
  <r>
    <n v="60333927608"/>
    <s v="FILTECH 2026"/>
    <s v="COLOGNE"/>
    <s v="AICA ADTEK SDN. BHD."/>
    <s v="http://www.aica-adtek.com.my/"/>
    <s v="Hall 8 - A6"/>
    <m/>
    <m/>
    <m/>
    <m/>
    <m/>
    <m/>
    <s v="No.7, Jalan Korporat/KU9,, Kawasan Perindustrian Meru, 42200 Klang, Selangor, Malaysia"/>
    <s v="Selangor"/>
    <x v="1"/>
    <s v="Malaysia"/>
  </r>
  <r>
    <n v="9766649433"/>
    <s v="FILTECH 2026"/>
    <s v="COLOGNE"/>
    <s v="Aim Nonwovens and Interiors Pvt. Ltd."/>
    <s v="https://aimfiltration.com/contact.php"/>
    <s v="Hall 7 - G1"/>
    <m/>
    <m/>
    <m/>
    <m/>
    <m/>
    <m/>
    <s v="Gat No.1264 Grampanchayat Property No 921 Village Vadhu Bk Vadhu Road Near Koregaon Bhima Tal, Dist, Shirur, Pune, Maharashtra 412216"/>
    <s v="Pune"/>
    <x v="3"/>
    <s v="India"/>
  </r>
  <r>
    <n v="3287598330"/>
    <s v="FILTECH 2026"/>
    <s v="COLOGNE"/>
    <s v="Airwatec s.a."/>
    <s v="https://www.airwatec.com/"/>
    <s v="Hall 8 - B9"/>
    <m/>
    <m/>
    <m/>
    <m/>
    <m/>
    <m/>
    <s v="Hochstraße 104, 4700 Eupen, Belgium"/>
    <s v="Eupen"/>
    <x v="4"/>
    <s v="Belgium"/>
  </r>
  <r>
    <n v="49711238530"/>
    <s v="FILTECH 2026"/>
    <s v="COLOGNE"/>
    <s v="AIT Goehner GmbH"/>
    <s v="https://ait.de/"/>
    <s v="Hall 8 - C36"/>
    <m/>
    <m/>
    <m/>
    <m/>
    <m/>
    <m/>
    <s v="Wilhelmspl. 11, 70182 Stuttgart, Germany"/>
    <s v="Stuttgart"/>
    <x v="2"/>
    <s v="Germany"/>
  </r>
  <r>
    <n v="827074244500"/>
    <s v="FILTECH 2026"/>
    <s v="COLOGNE"/>
    <s v="AJINCM"/>
    <s v="http://ajintrading.com/"/>
    <s v="Hall 7 - N39"/>
    <m/>
    <m/>
    <m/>
    <m/>
    <m/>
    <m/>
    <s v="555 Inju-daero, RM302 Namdong-gu, Incheon, South Korea"/>
    <s v="Incheon"/>
    <x v="1"/>
    <s v="Korea"/>
  </r>
  <r>
    <n v="33130818181"/>
    <s v="FILTECH 2026"/>
    <s v="COLOGNE"/>
    <s v="Alfa Laval Moatti SAS"/>
    <s v="http://www.alfalaval.com/"/>
    <s v="Hall 7 - H24"/>
    <m/>
    <m/>
    <m/>
    <m/>
    <m/>
    <m/>
    <s v="10 Rue du Maréchal de Lattre de Tassigny rue du, 78990 Élancourt, France"/>
    <s v="Élancourt"/>
    <x v="6"/>
    <s v="France"/>
  </r>
  <r>
    <n v="390457290055"/>
    <s v="FILTECH 2026"/>
    <s v="COLOGNE"/>
    <s v="Alfa Pompe"/>
    <s v="https://www.alfapompe.it/"/>
    <s v="Hall 8 - C4"/>
    <m/>
    <m/>
    <m/>
    <m/>
    <m/>
    <m/>
    <s v="Via Trento, 132, 37020 Dolcè VR, Italy"/>
    <s v="Dolcè"/>
    <x v="7"/>
    <s v="Italy"/>
  </r>
  <r>
    <n v="17167686500"/>
    <s v="FILTECH 2026"/>
    <s v="COLOGNE"/>
    <s v="ALKEGEN"/>
    <s v="https://www.alkegen.com/"/>
    <s v="Hall 7 - L24"/>
    <m/>
    <m/>
    <m/>
    <m/>
    <m/>
    <m/>
    <s v="600 Riverwalk Parkway Buffalo, NY 14150 U.S.A."/>
    <s v="NY"/>
    <x v="5"/>
    <s v="USA"/>
  </r>
  <r>
    <n v="48257515030"/>
    <s v="FILTECH 2026"/>
    <s v="COLOGNE"/>
    <s v="ALLFIL FILTER TECHNOLOGIES POLSKA SP Z OO"/>
    <s v="https://allfil.pl/"/>
    <s v="Hall 8 - C22"/>
    <m/>
    <m/>
    <m/>
    <m/>
    <m/>
    <m/>
    <s v="ul. Przemysłowa 43D, 08-410 Wola Rębkowska"/>
    <s v="Rębkowska"/>
    <x v="0"/>
    <s v="Poland"/>
  </r>
  <r>
    <n v="31229263004"/>
    <s v="FILTECH 2026"/>
    <s v="COLOGNE"/>
    <s v="Allsorb Air Filters B.V."/>
    <s v="http://www.allsorb.com/"/>
    <s v="Hall 8 - B34"/>
    <m/>
    <m/>
    <m/>
    <m/>
    <m/>
    <m/>
    <s v="David Ricardoweg 8, 1689 ZR Zwaag, Netherlands"/>
    <s v="Zwaag"/>
    <x v="4"/>
    <s v="Netherlands"/>
  </r>
  <r>
    <n v="34913800408"/>
    <s v="FILTECH 2026"/>
    <s v="COLOGNE"/>
    <s v="ALPHACHEM by GreenKeeper Iberia"/>
    <s v="http://www.alphachem.es/"/>
    <s v="Hall 8 - B17"/>
    <m/>
    <m/>
    <m/>
    <m/>
    <m/>
    <m/>
    <s v="+34 913 80 04 08"/>
    <m/>
    <x v="8"/>
    <s v="Spain"/>
  </r>
  <r>
    <n v="390119973113"/>
    <s v="FILTECH 2026"/>
    <s v="COLOGNE"/>
    <s v="ALTAIR INDUSTRIAL FILTERS SRL"/>
    <s v="http://www.altair-srl.com/"/>
    <s v="Hall 7 - H25"/>
    <m/>
    <m/>
    <m/>
    <m/>
    <m/>
    <m/>
    <s v="Via Caselle, 113, 10040 Leini TO, Italy"/>
    <s v="Leini"/>
    <x v="7"/>
    <s v="Italy"/>
  </r>
  <r>
    <n v="862150312680"/>
    <s v="FILTECH 2026"/>
    <s v="COLOGNE"/>
    <s v="Alubase Industry Co., Ltd."/>
    <s v="http://www.alubase.com/"/>
    <s v="Hall 8 - F19"/>
    <m/>
    <m/>
    <m/>
    <m/>
    <m/>
    <m/>
    <s v="China, CN 上海市 浦东新区 东方路 1870 1870号东方明珠商务楼3层301~303室 邮政编码: 200127"/>
    <s v="Shanghai"/>
    <x v="1"/>
    <s v="China"/>
  </r>
  <r>
    <n v="34936855111"/>
    <s v="FILTECH 2026"/>
    <s v="COLOGNE"/>
    <s v="AMES GROUP SINTERING, S.A."/>
    <s v="https://ames-sintering.com/"/>
    <s v="Hall 7 - P14"/>
    <m/>
    <m/>
    <m/>
    <m/>
    <m/>
    <m/>
    <s v="Ctra. Laureà Miró, 388 08980 Sant Feliu de Llobregat (Barcelona) Spain"/>
    <s v="Barcelona"/>
    <x v="8"/>
    <s v="Spain"/>
  </r>
  <r>
    <n v="902827250536"/>
    <s v="FILTECH 2026"/>
    <s v="COLOGNE"/>
    <s v="ANB Metal San. Ve Tic. A.S."/>
    <s v="http://anbmetal.com/"/>
    <s v="Hall 8 - C32"/>
    <m/>
    <m/>
    <m/>
    <m/>
    <m/>
    <m/>
    <s v="OSB, Gazi Osman Paşa OSB, 6. Cadde No:32 OSB, 59500 Çerkezköy/Tekirdağ, Türkiye"/>
    <s v="Tekirdağ"/>
    <x v="1"/>
    <s v="Turkey"/>
  </r>
  <r>
    <n v="492151340"/>
    <s v="FILTECH 2026"/>
    <s v="COLOGNE"/>
    <s v="ANDRITZ SEPARATION GmbH"/>
    <s v="https://www.andritz.com/separation-en"/>
    <s v="Hall 8 - F42"/>
    <m/>
    <m/>
    <m/>
    <m/>
    <m/>
    <m/>
    <s v="Germany Eduard-Küsters-Str. 1 47805 Krefeld"/>
    <s v="Krefeld"/>
    <x v="2"/>
    <s v="Germany"/>
  </r>
  <r>
    <n v="41612828220"/>
    <s v="FILTECH 2026"/>
    <s v="COLOGNE"/>
    <s v="anowo ltd"/>
    <s v="http://www.anowo.com/"/>
    <s v="Hall 7 - M21"/>
    <m/>
    <m/>
    <m/>
    <m/>
    <m/>
    <m/>
    <s v="Neubadstrasse 7, 4054 Basel, Switzerland"/>
    <s v="Basel"/>
    <x v="4"/>
    <s v="Switzerland"/>
  </r>
  <r>
    <n v="863187565221"/>
    <s v="FILTECH 2026"/>
    <s v="COLOGNE"/>
    <s v="Anping Printing Screen Co., Ltd"/>
    <s v="http://www.hehuang.com/"/>
    <s v="Hall 7 - R22"/>
    <m/>
    <m/>
    <m/>
    <m/>
    <m/>
    <m/>
    <s v="No.1 Yinwang Road, Industrial, Anping County, Hebei, China."/>
    <s v="Hebei"/>
    <x v="1"/>
    <s v="China"/>
  </r>
  <r>
    <s v="Not Having"/>
    <s v="FILTECH 2026"/>
    <s v="COLOGNE"/>
    <s v="Anyang Wire Mesh Co., Ltd"/>
    <s v="https://www.slotscreen.com/contact-us.html"/>
    <s v="Hall 8 - C5"/>
    <m/>
    <m/>
    <m/>
    <m/>
    <m/>
    <m/>
    <s v="Building 11,6055 Jinhai Road,Fengxian District,Shanghai China"/>
    <s v="Shanghai "/>
    <x v="1"/>
    <s v="China"/>
  </r>
  <r>
    <n v="8615376494695"/>
    <s v="FILTECH 2026"/>
    <s v="COLOGNE"/>
    <s v="Aoris Purification Equipment (Shandong) Co., Ltd."/>
    <s v="https://www.aorisfilter.com/"/>
    <s v="Hall 7 - H32"/>
    <m/>
    <m/>
    <m/>
    <m/>
    <m/>
    <m/>
    <s v="Zouping Mingji Town, Binzhou City, Shandong Province"/>
    <s v="Shandong"/>
    <x v="1"/>
    <s v="China"/>
  </r>
  <r>
    <n v="492103398720"/>
    <s v="FILTECH 2026"/>
    <s v="COLOGNE"/>
    <s v="Apro Technologie GmbH"/>
    <s v="http://www.apro-systems.com/"/>
    <s v="Hall 8 - D1"/>
    <m/>
    <m/>
    <m/>
    <m/>
    <m/>
    <m/>
    <s v="Im Hülsenfeld 19, 40721 Hilden, Germany"/>
    <s v="Hilden"/>
    <x v="2"/>
    <s v="Germany"/>
  </r>
  <r>
    <n v="497307921700"/>
    <s v="FILTECH 2026"/>
    <s v="COLOGNE"/>
    <s v="AQUACHEM GmbH Separationstechnik"/>
    <s v="http://www.aquachem.de/"/>
    <s v="Hall 8 - A29"/>
    <m/>
    <m/>
    <m/>
    <m/>
    <m/>
    <m/>
    <s v="Benzstraße 6, 89250 Senden, Germany"/>
    <s v="Senden"/>
    <x v="2"/>
    <s v="Germany"/>
  </r>
  <r>
    <n v="902166616135"/>
    <s v="FILTECH 2026"/>
    <s v="COLOGNE"/>
    <s v="ARTREC FILTER"/>
    <s v="https://www.artrecfilter.com/"/>
    <s v="Hall 8 - B55"/>
    <m/>
    <m/>
    <m/>
    <m/>
    <m/>
    <m/>
    <s v="Ferhatpaşa Mah. Yedpa Bul. 11. Sok. No:21 Ataşehir - İst/Turkey"/>
    <s v="Ataşehir"/>
    <x v="1"/>
    <s v="Turkey"/>
  </r>
  <r>
    <n v="7968268000"/>
    <s v="FILTECH 2026"/>
    <s v="COLOGNE"/>
    <s v="Arvind Ltd."/>
    <s v="https://www.arvind.com/"/>
    <s v="Hall 7 - R23"/>
    <m/>
    <m/>
    <m/>
    <m/>
    <m/>
    <m/>
    <s v="Naroda Road, Near Chamunda Bridge, Ahmedabad – 382 345, Gujarat, India."/>
    <s v="Ahmedabad"/>
    <x v="3"/>
    <s v="India"/>
  </r>
  <r>
    <n v="492362209979"/>
    <s v="FILTECH 2026"/>
    <s v="COLOGNE"/>
    <s v="assonic Dorstener Siebtechnik GmbH"/>
    <s v="http://www.assonic.de/"/>
    <s v="Hall 8 - E34"/>
    <m/>
    <m/>
    <m/>
    <m/>
    <m/>
    <m/>
    <s v="Marler Straße 109 D-46282 Dorsten germany"/>
    <s v="Dorsten"/>
    <x v="2"/>
    <s v="Germany"/>
  </r>
  <r>
    <n v="8613811062103"/>
    <s v="FILTECH 2026"/>
    <s v="COLOGNE"/>
    <s v="AT&amp;M Environmental Engineering Technology Co., Ltd.(AEET)"/>
    <s v="http://www.atmenv.com/index.php/en/m-en-home"/>
    <s v="Hall 8 - E46"/>
    <m/>
    <m/>
    <m/>
    <m/>
    <m/>
    <m/>
    <s v="76 Xue Yuan Nan Lu, Haidian District, Beijing, China 100084"/>
    <s v="Beijing"/>
    <x v="1"/>
    <s v="China"/>
  </r>
  <r>
    <n v="49204394340"/>
    <s v="FILTECH 2026"/>
    <s v="COLOGNE"/>
    <s v="atech innovations gmbh"/>
    <s v="http://www.atech-innovations.com/"/>
    <s v="Hall 8 - C48"/>
    <m/>
    <m/>
    <m/>
    <m/>
    <m/>
    <m/>
    <s v="Am Wiesenbusch 26, 45966 Gladbeck, Germany"/>
    <s v="Gladbeck"/>
    <x v="2"/>
    <s v="Germany"/>
  </r>
  <r>
    <n v="9843033140"/>
    <s v="FILTECH 2026"/>
    <s v="COLOGNE"/>
    <s v="Austro Carbon Private Limited"/>
    <s v="https://austrocarbon.co.in/"/>
    <s v="Hall 7 - P35"/>
    <m/>
    <m/>
    <m/>
    <m/>
    <m/>
    <m/>
    <s v="No. 4/126 -16, Nattathi to Meenashipatti Road, Post, Nattathi Zamin, Kattalangulam, Tamil Nadu 628851"/>
    <s v="Tamil"/>
    <x v="3"/>
    <s v="India"/>
  </r>
  <r>
    <n v="390587736027"/>
    <s v="FILTECH 2026"/>
    <s v="COLOGNE"/>
    <s v="AUTEC Automation"/>
    <s v="http://www.autecautomation.com/"/>
    <s v="Hall 8 - B12"/>
    <m/>
    <m/>
    <m/>
    <m/>
    <m/>
    <m/>
    <s v="Via Genova, 26, 56038 Ponsacco PI, Italy"/>
    <s v="Ponsacco"/>
    <x v="7"/>
    <s v="Italy"/>
  </r>
  <r>
    <n v="7878030079"/>
    <s v="FILTECH 2026"/>
    <s v="COLOGNE"/>
    <s v="AUTOTECH Nonwovens Pvt Ltd"/>
    <s v="https://www.autotechnonwovens.com/"/>
    <s v="Hall 7 - K12"/>
    <m/>
    <m/>
    <m/>
    <m/>
    <m/>
    <m/>
    <s v=" D-1003 Pratishtha Towers, 4th Floor, Sarela Wadi, Ghod-dod Road, Surat, Gujarat, 395001"/>
    <s v="Surat"/>
    <x v="3"/>
    <s v="India"/>
  </r>
  <r>
    <n v="8651265852653"/>
    <s v="FILTECH 2026"/>
    <s v="COLOGNE"/>
    <s v="Baofilter Automation Technology Co., Ltd."/>
    <s v="http://www.bat-sz.com/en/index.php?c=about&amp;a=detail&amp;id=16"/>
    <s v="Hall 8 - C65"/>
    <m/>
    <m/>
    <m/>
    <m/>
    <m/>
    <m/>
    <s v="Building 6(Plant 1), Chengnan Technology Industrial Park, No. 25 Dongwu South Road, Wuzhong District, Suzhou City"/>
    <s v="Suzhou"/>
    <x v="1"/>
    <s v="China"/>
  </r>
  <r>
    <n v="902164711260"/>
    <s v="FILTECH 2026"/>
    <s v="COLOGNE"/>
    <s v="Basak Filtre Sanayi ve Ticaret A?."/>
    <s v="http://www.basakfiltre.com.tr/en"/>
    <s v="Hall 7 - M8"/>
    <m/>
    <m/>
    <m/>
    <m/>
    <m/>
    <m/>
    <s v="Mahallesi, Ferhatpaşa, 79. Sk. No:20, 34888 Ataşehir/İstanbul, Türkiye"/>
    <s v="İstanbul"/>
    <x v="1"/>
    <s v="Turkey"/>
  </r>
  <r>
    <n v="3256668191"/>
    <s v="FILTECH 2026"/>
    <s v="COLOGNE"/>
    <s v="Beaulieu Fibres International"/>
    <s v="http://www.beaulieufibres.com/"/>
    <s v="Hall 7 - G14"/>
    <m/>
    <m/>
    <m/>
    <m/>
    <m/>
    <m/>
    <s v="Ooigemstraat 2b, 8710 Wielsbeke, Belgium"/>
    <s v="Wielsbeke"/>
    <x v="4"/>
    <s v="Belgium"/>
  </r>
  <r>
    <n v="3251333520"/>
    <s v="FILTECH 2026"/>
    <s v="COLOGNE"/>
    <s v="Bekaert NV"/>
    <s v="https://www.bekaert.com/en"/>
    <s v="Hall 7 - K9"/>
    <m/>
    <m/>
    <m/>
    <m/>
    <m/>
    <m/>
    <s v="Bekaertstraat 2, Zwevegem, 8550, Belgium"/>
    <s v="Zwevegem"/>
    <x v="4"/>
    <s v="Belgium"/>
  </r>
  <r>
    <n v="8631185119058"/>
    <s v="FILTECH 2026"/>
    <s v="COLOGNE"/>
    <s v="Beot Inorganic Membrane Separation"/>
    <s v="http://www.beot-filters.com/"/>
    <s v="Hall 8 - B41"/>
    <m/>
    <m/>
    <m/>
    <m/>
    <m/>
    <m/>
    <s v="336-2 He Ping EAst Rd(POB 1103) Shi Jiazhuang, 05001, HeBei, China"/>
    <s v="HeBei"/>
    <x v="1"/>
    <s v="China"/>
  </r>
  <r>
    <n v="16169495990"/>
    <s v="FILTECH 2026"/>
    <s v="COLOGNE"/>
    <s v="Beverlin Specialty Tube"/>
    <s v="http://www.beverlin.com/"/>
    <s v="Hall 7 - R1"/>
    <m/>
    <m/>
    <m/>
    <m/>
    <m/>
    <m/>
    <s v="3515 Raleigh Dr SE, Grand Rapids, MI 49512, United States"/>
    <s v="MI"/>
    <x v="5"/>
    <s v="USA"/>
  </r>
  <r>
    <n v="49832160990"/>
    <s v="FILTECH 2026"/>
    <s v="COLOGNE"/>
    <s v="BHS-Sonthofen GmbH"/>
    <s v="http://www.bhs-sonthofen.com/"/>
    <s v="Hall 8 - B44"/>
    <m/>
    <m/>
    <m/>
    <m/>
    <m/>
    <m/>
    <s v="An d. Eisenschmelze 47, 87527 Sonthofen, Germany"/>
    <s v="Sonthofen"/>
    <x v="2"/>
    <s v="Germany"/>
  </r>
  <r>
    <n v="498215210600"/>
    <s v="FILTECH 2026"/>
    <s v="COLOGNE"/>
    <s v="Bimatex GmbH"/>
    <s v="https://www.bimatex.de/"/>
    <s v="Hall 7 - R23"/>
    <m/>
    <m/>
    <m/>
    <m/>
    <m/>
    <m/>
    <s v="Kirchbergstraße 23, 86157 Augsburg, Germany"/>
    <s v="Augsburg"/>
    <x v="2"/>
    <s v="Germany"/>
  </r>
  <r>
    <n v="902162022424"/>
    <s v="FILTECH 2026"/>
    <s v="COLOGNE"/>
    <s v="BIMKO ELEKTRIK SAN. VE DIS TIC LTD STI."/>
    <s v="http://bimko.com/"/>
    <s v="Hall 8 - B24"/>
    <m/>
    <m/>
    <m/>
    <m/>
    <m/>
    <m/>
    <s v="Yamanevler, Site Yolu Cd NO : 16/1, 34764 Ümraniye/İstanbul, Türkiye"/>
    <s v="İstanbul"/>
    <x v="1"/>
    <s v="Turkey"/>
  </r>
  <r>
    <n v="4936724703234"/>
    <s v="FILTECH 2026"/>
    <s v="COLOGNE"/>
    <s v="BinNova Microfiltration GmbH"/>
    <s v="http://www.binnova.de/"/>
    <s v="Hall 7 - R7"/>
    <m/>
    <m/>
    <m/>
    <m/>
    <m/>
    <m/>
    <s v="Dr.-Hermann-Ludewig-Ring 5, 07407 Rudolstadt, Germany"/>
    <s v="Rudolstadt"/>
    <x v="2"/>
    <s v="Germany"/>
  </r>
  <r>
    <n v="9989627775"/>
    <s v="FILTECH 2026"/>
    <s v="COLOGNE"/>
    <s v="Bioneau - Aspire Engineering Solutions"/>
    <s v="https://www.bioneau.com/"/>
    <s v="Hall 8 - B53"/>
    <m/>
    <m/>
    <m/>
    <m/>
    <m/>
    <m/>
    <s v="2025 Stall No. 15A B33 25-27 November 2025 India Expo Centre, Greater Noida, Delhi NCR interphex usa 2026 April 21 to 23, 2026, Newyork, USA Filtech germany 2026 30 June- 2 July, 2026"/>
    <s v="June"/>
    <x v="3"/>
    <s v="India"/>
  </r>
  <r>
    <n v="48736934568"/>
    <s v="FILTECH 2026"/>
    <s v="COLOGNE"/>
    <s v="BLF Filtration"/>
    <s v="https://blf.com.pl/"/>
    <s v="Hall 7 - H20"/>
    <m/>
    <m/>
    <m/>
    <m/>
    <m/>
    <m/>
    <s v="Grabowiec 41B 66-014 Grabowiec Poland"/>
    <s v="Grabowiec"/>
    <x v="0"/>
    <s v="Poland"/>
  </r>
  <r>
    <n v="49721964560"/>
    <s v="FILTECH 2026"/>
    <s v="COLOGNE"/>
    <s v="BOKELA GmbH"/>
    <s v="https://www.bokela.com/en/"/>
    <s v="Hall 8 - A45"/>
    <m/>
    <m/>
    <m/>
    <m/>
    <m/>
    <m/>
    <s v="Tullastraße 64, 76131 Karlsruhe, Germany"/>
    <s v="Karlsruhe"/>
    <x v="2"/>
    <s v="Germany"/>
  </r>
  <r>
    <n v="8615004057707"/>
    <s v="FILTECH 2026"/>
    <s v="COLOGNE"/>
    <s v="Bolian Filtration Solutions"/>
    <s v="https://www.bolianfiltration.com/"/>
    <s v="Hall 7 - J19"/>
    <m/>
    <m/>
    <m/>
    <m/>
    <m/>
    <m/>
    <s v="No.85 Dongyi Street, High-Tech Development Zone, Tieling, 112611, Liaoning Province, China"/>
    <s v="Liaoning"/>
    <x v="1"/>
    <s v="China"/>
  </r>
  <r>
    <n v="41443776666"/>
    <s v="FILTECH 2026"/>
    <s v="COLOGNE"/>
    <s v="Bopp + Co. AG"/>
    <s v="http://www.bopp.ch/"/>
    <s v="Hall 8 - B13"/>
    <m/>
    <m/>
    <m/>
    <m/>
    <m/>
    <m/>
    <s v="Bachmannweg 21, 8046 Zürich, Switzerland"/>
    <s v="Zürich"/>
    <x v="4"/>
    <s v="Switzerland"/>
  </r>
  <r>
    <n v="19493379570"/>
    <s v="FILTECH 2026"/>
    <s v="COLOGNE"/>
    <s v="Boulder Filtration Technology Co., Ltd."/>
    <s v="https://electrospintek.com/"/>
    <s v="Hall 8 - C52"/>
    <m/>
    <m/>
    <m/>
    <m/>
    <m/>
    <m/>
    <s v="26021 Pala, Suit A Mission Viejo CA 92691"/>
    <s v="CA"/>
    <x v="5"/>
    <s v="USA"/>
  </r>
  <r>
    <n v="4998249550"/>
    <s v="FILTECH 2026"/>
    <s v="COLOGNE"/>
    <s v="BRANOfilter GmbH"/>
    <s v="https://www.branofilter.de/"/>
    <s v="Hall 8 - A12"/>
    <m/>
    <m/>
    <m/>
    <m/>
    <m/>
    <m/>
    <s v="Industriestraße 23, 90599 Dietenhofen, Germany"/>
    <s v="Dietenhofen"/>
    <x v="2"/>
    <s v="Germany"/>
  </r>
  <r>
    <n v="4920164960"/>
    <s v="FILTECH 2026"/>
    <s v="COLOGNE"/>
    <s v="Brenntag Holding GmbH"/>
    <s v="https://www.brenntag.com/en-de/"/>
    <s v="Hall 8 - A10"/>
    <m/>
    <m/>
    <m/>
    <m/>
    <m/>
    <m/>
    <s v="Messeallee 11 45131, Essen Germany"/>
    <s v="Essen"/>
    <x v="2"/>
    <s v="Germany"/>
  </r>
  <r>
    <n v="88655529180"/>
    <s v="FILTECH 2026"/>
    <s v="COLOGNE"/>
    <s v="Bright Sheland International Co., Ltd"/>
    <s v="https://www.filtrafine.com./contact-us.htm"/>
    <s v="Hall 7 - L30-3"/>
    <m/>
    <m/>
    <m/>
    <m/>
    <m/>
    <m/>
    <s v="No.15, Kejia 6th Road, Douliu City, Yulin County, Taiwan 640-104"/>
    <s v="Yulin"/>
    <x v="1"/>
    <s v="Taiwan"/>
  </r>
  <r>
    <n v="381118408654"/>
    <s v="FILTECH 2026"/>
    <s v="COLOGNE"/>
    <s v="BWC d.o.o."/>
    <s v="https://bwc-bg.com/"/>
    <s v="Hall 8 - B48"/>
    <m/>
    <m/>
    <m/>
    <m/>
    <m/>
    <m/>
    <s v="Rakićevići donji, Batote, Serbia"/>
    <s v="Batote"/>
    <x v="1"/>
    <s v="Serbia"/>
  </r>
  <r>
    <n v="498224710"/>
    <s v="FILTECH 2026"/>
    <s v="COLOGNE"/>
    <s v="BWF Envirotec"/>
    <s v="https://bwf-group.com/de"/>
    <s v="Hall 8 - B11"/>
    <m/>
    <m/>
    <m/>
    <m/>
    <m/>
    <m/>
    <s v="Bahnhofstraße 20, 89362 Offingen, Germany"/>
    <s v="Offingen"/>
    <x v="2"/>
    <s v="Germany"/>
  </r>
  <r>
    <n v="49256893150"/>
    <s v="FILTECH 2026"/>
    <s v="COLOGNE"/>
    <s v="C. Cramer &amp; Co. GmbH"/>
    <s v="http://www.ccc-fabrics.com/"/>
    <s v="Hall 7 - L14"/>
    <m/>
    <m/>
    <m/>
    <m/>
    <m/>
    <m/>
    <s v="Eper Str. 45, 48619 Heek, Germany"/>
    <s v="Heek"/>
    <x v="2"/>
    <s v="Germany"/>
  </r>
  <r>
    <n v="4961545760484"/>
    <s v="FILTECH 2026"/>
    <s v="COLOGNE"/>
    <s v="Carbomax AG"/>
    <s v="https://www.carbomax.de/"/>
    <s v="Hall 8 - E58"/>
    <m/>
    <m/>
    <m/>
    <m/>
    <m/>
    <m/>
    <s v="Carbomax AG Lyoner Str.9 60528 Frankfurt DE369549240"/>
    <s v="Frankfurt"/>
    <x v="2"/>
    <s v="Germany"/>
  </r>
  <r>
    <n v="441454546547"/>
    <s v="FILTECH 2026"/>
    <s v="COLOGNE"/>
    <s v="Carbon Activated Europe"/>
    <s v="https://www.carbonactivatedeurope.com/"/>
    <s v="Hall 8 - C8"/>
    <m/>
    <m/>
    <m/>
    <m/>
    <m/>
    <m/>
    <s v="Merry Heaven 3LQ, Old Gloucester Rd, Thornbury, Bristol BS35 3LQ, United Kingdom"/>
    <s v="Bristol"/>
    <x v="9"/>
    <s v="UK"/>
  </r>
  <r>
    <n v="9943499855"/>
    <s v="FILTECH 2026"/>
    <s v="COLOGNE"/>
    <s v="Carbonmax Advantech Pvt Ltd"/>
    <s v="https://www.falconebiz.com/cms/contact_us.html"/>
    <s v="Hall 7 - R28"/>
    <m/>
    <m/>
    <m/>
    <m/>
    <m/>
    <m/>
    <s v="Office #1, Gr. Floor, Building #18B, Vrindavan Society, Thane 400601, Maharashtra, India"/>
    <s v="Thane"/>
    <x v="3"/>
    <s v="India"/>
  </r>
  <r>
    <n v="492012489900"/>
    <s v="FILTECH 2026"/>
    <s v="COLOGNE"/>
    <s v="CarboTech Gruppe"/>
    <s v="https://www.carbotech.de/"/>
    <s v="Hall 8 - B28"/>
    <m/>
    <m/>
    <m/>
    <m/>
    <m/>
    <m/>
    <s v="Elisenstraße 119, 45139 Essen, Germany"/>
    <s v="Essen"/>
    <x v="2"/>
    <s v="Germany"/>
  </r>
  <r>
    <n v="17075683800"/>
    <s v="FILTECH 2026"/>
    <s v="COLOGNE"/>
    <s v="Center for Applied Radon Research (CARR)"/>
    <s v="www.cars-rp.org"/>
    <s v="Hall 7 - M1"/>
    <m/>
    <m/>
    <m/>
    <m/>
    <m/>
    <m/>
    <s v="1275 4th St 190, Santa Rosa, California,."/>
    <s v="CA"/>
    <x v="5"/>
    <s v="USA"/>
  </r>
  <r>
    <n v="18005723739"/>
    <s v="FILTECH 2026"/>
    <s v="COLOGNE"/>
    <s v="CEREX Advanced Fabrics, Inc."/>
    <s v="https://www.cerex.com/"/>
    <s v="Hall 7 - M21"/>
    <m/>
    <m/>
    <m/>
    <m/>
    <m/>
    <m/>
    <s v="610 Chemstrand Rd, Cantonment, FL 32533, United States"/>
    <s v="FL"/>
    <x v="5"/>
    <s v="USA"/>
  </r>
  <r>
    <n v="902166613163"/>
    <s v="FILTECH 2026"/>
    <s v="COLOGNE"/>
    <s v="Cersan Makina Ltd."/>
    <s v="http://cersanmakina.com/"/>
    <s v="Hall 8 - C21"/>
    <m/>
    <m/>
    <m/>
    <m/>
    <m/>
    <m/>
    <s v="Ferhatpaşa, 15. Sk. no:132, 34888 Ataşehir/İstanbul, Türkiye"/>
    <s v="İstanbul"/>
    <x v="1"/>
    <s v="Turkey"/>
  </r>
  <r>
    <n v="420475603875"/>
    <s v="FILTECH 2026"/>
    <s v="COLOGNE"/>
    <s v="Ceske Filtry s.r.o."/>
    <s v="http://www.ceskefiltry.cz/"/>
    <s v="Hall 7 - M18"/>
    <m/>
    <m/>
    <m/>
    <m/>
    <m/>
    <m/>
    <s v="Textilní 3403, 400 01 Ústí nad Labem-město, Czechia"/>
    <s v="město"/>
    <x v="1"/>
    <s v="Czech Republic"/>
  </r>
  <r>
    <n v="31183600777"/>
    <s v="FILTECH 2026"/>
    <s v="COLOGNE"/>
    <s v="CF Industrial BV"/>
    <s v="http://www.cf-industrial.nl/"/>
    <s v="Hall 8 - A43"/>
    <m/>
    <m/>
    <m/>
    <m/>
    <m/>
    <m/>
    <s v="Handelsweg 10, 4231 EZ Meerkerk, Netherlands"/>
    <s v="Meerkerk"/>
    <x v="4"/>
    <s v="Netherlands"/>
  </r>
  <r>
    <n v="49367838820"/>
    <s v="FILTECH 2026"/>
    <s v="COLOGNE"/>
    <s v="CFF GmbH &amp; Co KG"/>
    <s v="https://www.cff.de/"/>
    <s v="Hall 8 - A47"/>
    <m/>
    <m/>
    <m/>
    <m/>
    <m/>
    <m/>
    <s v="Arnstädter Str. 2, 98694 Ilmenau, Germany"/>
    <s v="Ilmenau"/>
    <x v="2"/>
    <s v="Germany"/>
  </r>
  <r>
    <n v="886282926088"/>
    <s v="FILTECH 2026"/>
    <s v="COLOGNE"/>
    <s v="Chang Hong Machinery Co., Ltd."/>
    <s v="https://www.ch-machinery.com.tw/en/"/>
    <s v="Hall 7 - L30-2"/>
    <m/>
    <m/>
    <m/>
    <m/>
    <m/>
    <m/>
    <s v="No. 5-9 Long Gou Rood, Wu kiu Dist,. New Taipei City, Taiwan."/>
    <s v="Taipei"/>
    <x v="1"/>
    <s v="Taiwan"/>
  </r>
  <r>
    <n v="862586804049"/>
    <s v="FILTECH 2026"/>
    <s v="COLOGNE"/>
    <s v="Changqi Porous Membrane Technology Co., Ltd"/>
    <s v="https://tftfluid.com/"/>
    <s v="Hall 7 - N24"/>
    <m/>
    <m/>
    <m/>
    <m/>
    <m/>
    <m/>
    <s v="No. 202-98,Nanjing Pukou Yongning Industrial Park,Jiangsu,PRC"/>
    <s v="Jiangsu"/>
    <x v="1"/>
    <s v="China"/>
  </r>
  <r>
    <n v="8613833177990"/>
    <s v="FILTECH 2026"/>
    <s v="COLOGNE"/>
    <s v="Chentai Filter Paper Co., Ltd."/>
    <s v="http://www.chentai.net/"/>
    <s v="Hall 7 - G4"/>
    <m/>
    <m/>
    <m/>
    <m/>
    <m/>
    <m/>
    <s v="China, Hebei, Shijiazhuang, Jinzhou, 307国道251号 邮政编码: 052263"/>
    <s v="Hebei"/>
    <x v="1"/>
    <s v="China"/>
  </r>
  <r>
    <n v="33323403600"/>
    <s v="FILTECH 2026"/>
    <s v="COLOGNE"/>
    <s v="Choquenet SAS"/>
    <s v="https://choquenet.com/en"/>
    <s v="Hall 8 - F21"/>
    <m/>
    <m/>
    <m/>
    <m/>
    <m/>
    <m/>
    <s v="19 Rue Charles Brunette, 02300 Chauny, France"/>
    <s v="Chauny"/>
    <x v="6"/>
    <s v="France"/>
  </r>
  <r>
    <n v="82516221517"/>
    <s v="FILTECH 2026"/>
    <s v="COLOGNE"/>
    <s v="CHUNG AH FILTER CO., LTD."/>
    <s v="https://chungahfilter.com/en/index.php"/>
    <s v="Hall 7 - G23"/>
    <m/>
    <m/>
    <m/>
    <m/>
    <m/>
    <m/>
    <s v="101-16, Sandan 3-ro, Jeonggwan-myeon, Gijang-gun, Busan"/>
    <s v="Busan"/>
    <x v="1"/>
    <s v="Korea"/>
  </r>
  <r>
    <n v="866315977900"/>
    <s v="FILTECH 2026"/>
    <s v="COLOGNE"/>
    <s v="Circor Technology Co., Ltd"/>
    <s v="https://www.circor.com/"/>
    <s v="Hall 8 - D26"/>
    <m/>
    <m/>
    <m/>
    <m/>
    <m/>
    <m/>
    <s v="CIRCOR Weihai No. 120 Jinnuo Road, Gushan Economic Technological Development Zone Weihai Shi Shandong Sheng, 264207 China"/>
    <s v="Shandong"/>
    <x v="1"/>
    <s v="China"/>
  </r>
  <r>
    <n v="15143373331"/>
    <s v="FILTECH 2026"/>
    <s v="COLOGNE"/>
    <s v="Circul-Aire Inc."/>
    <s v="https://circul-aire.com/"/>
    <s v="Hall 7 - J8"/>
    <m/>
    <m/>
    <m/>
    <m/>
    <m/>
    <m/>
    <s v="100 Boul Alexis-Nihon, Montréal, QC H4M 2N8, Canada"/>
    <s v="Quebec"/>
    <x v="5"/>
    <s v="Canada"/>
  </r>
  <r>
    <n v="865926010882"/>
    <s v="FILTECH 2026"/>
    <s v="COLOGNE"/>
    <s v="Citius Filter Media Technology, Inc."/>
    <s v="https://en.citius-filter.com/"/>
    <s v="Hall 8 - E45"/>
    <m/>
    <m/>
    <m/>
    <m/>
    <m/>
    <m/>
    <s v="No.16 -22, Chunfeng East Road, Xiang'an Torch High-tech Zone, Xiamen City, Fujian Province, China"/>
    <s v="Fujian"/>
    <x v="1"/>
    <s v="China"/>
  </r>
  <r>
    <n v="862031929264"/>
    <s v="FILTECH 2026"/>
    <s v="COLOGNE"/>
    <s v="CLAIR FILTECH Co., Ltd."/>
    <s v="https://www.clairfiltech.com/"/>
    <s v="Hall 7 - K28"/>
    <m/>
    <m/>
    <m/>
    <m/>
    <m/>
    <m/>
    <s v="No. 349, North Baiyun Avenue,Baiyun District, Guangzhou. China 510540"/>
    <s v="Guangzhou"/>
    <x v="1"/>
    <s v="China"/>
  </r>
  <r>
    <n v="351227539698"/>
    <s v="FILTECH 2026"/>
    <s v="COLOGNE"/>
    <s v="Clairon Filters Lda"/>
    <s v="http://www.claironfilters.com/"/>
    <s v="Hall 8 - A41"/>
    <m/>
    <m/>
    <m/>
    <m/>
    <m/>
    <m/>
    <s v="R. Terreirinho 88, 4410-017 Serzedo, Portugal"/>
    <s v="Serzedo"/>
    <x v="1"/>
    <s v="Portugal"/>
  </r>
  <r>
    <n v="8613318852918"/>
    <s v="FILTECH 2026"/>
    <s v="COLOGNE"/>
    <s v="Clean-Link Filtration Technology Co., Ltd."/>
    <s v="https://www.clean-link.cn/"/>
    <s v="Hall 8 - E13"/>
    <m/>
    <m/>
    <m/>
    <m/>
    <m/>
    <m/>
    <s v="China Marketing Center: 3A, Block K, Zhisheng Plaza, Baiyun District, Guangzhou, Guangdong Province"/>
    <s v="Guangzhou"/>
    <x v="1"/>
    <s v="China"/>
  </r>
  <r>
    <n v="390314153551"/>
    <s v="FILTECH 2026"/>
    <s v="COLOGNE"/>
    <s v="Cleanair Europe srl"/>
    <s v="https://www.cleanairworld.it/"/>
    <s v="Hall 7 - G18"/>
    <m/>
    <m/>
    <m/>
    <m/>
    <m/>
    <m/>
    <s v="Via Roma, 84, 23892 Bulciago LC, Italy"/>
    <s v="Bulciago"/>
    <x v="7"/>
    <s v="Italy"/>
  </r>
  <r>
    <n v="12818696205"/>
    <s v="FILTECH 2026"/>
    <s v="COLOGNE"/>
    <s v="Cleanova Micronics"/>
    <s v="https://www.cleanova.com/cleanova-acquires-micronics/"/>
    <s v="Hall 7 - L16"/>
    <m/>
    <m/>
    <m/>
    <m/>
    <m/>
    <m/>
    <s v="8800 Westplain Drive, Houston, Texas, 77041, United States"/>
    <s v="TX"/>
    <x v="5"/>
    <s v="USA"/>
  </r>
  <r>
    <n v="902126700396"/>
    <s v="FILTECH 2026"/>
    <s v="COLOGNE"/>
    <s v="CMF FILTRE SANAYI TICARET LIMITED SIRKETI"/>
    <s v="https://www.cmffiltre.com.tr/"/>
    <s v="Hall 8 - F4"/>
    <m/>
    <m/>
    <m/>
    <m/>
    <m/>
    <m/>
    <s v="Taşoluk, Değirmen Arkası Cd. No:6/A, 34283 Arnavutköy/İstanbul, Türkiye"/>
    <s v="İstanbul"/>
    <x v="1"/>
    <s v="Turkey"/>
  </r>
  <r>
    <n v="41329100303"/>
    <s v="FILTECH 2026"/>
    <s v="COLOGNE"/>
    <s v="CMT Rickenbach SA"/>
    <s v="https://www.cmtrickenbach.com/"/>
    <s v="Hall 8 - C39"/>
    <m/>
    <m/>
    <m/>
    <m/>
    <m/>
    <m/>
    <s v="Bd de la Liberté 59, 2300 La Chaux-de-Fonds, Switzerland"/>
    <s v="Fonds"/>
    <x v="4"/>
    <s v="Switzerland"/>
  </r>
  <r>
    <n v="88647876388"/>
    <s v="FILTECH 2026"/>
    <s v="COLOGNE"/>
    <s v="COIN ROKAKI ENTERPRISE"/>
    <s v="https://www.coin-rokaki.com.tw/en"/>
    <s v="Hall 8 - F14"/>
    <m/>
    <m/>
    <m/>
    <m/>
    <m/>
    <m/>
    <s v="No.88, Ln. 89, Rongxing Rd., Huatan Township, Changhua County 50346, Taiwan"/>
    <s v="Changhua"/>
    <x v="1"/>
    <s v="Taiwan"/>
  </r>
  <r>
    <n v="351224227530"/>
    <s v="FILTECH 2026"/>
    <s v="COLOGNE"/>
    <s v="Colquimica Adhesives"/>
    <s v="http://www.colquimica.pt/"/>
    <s v="Hall 8 - E11"/>
    <m/>
    <m/>
    <m/>
    <m/>
    <m/>
    <m/>
    <s v="R. das Lousas 885, 4440-578 Valongo, Portugal"/>
    <s v="Valongo"/>
    <x v="1"/>
    <s v="Portugal"/>
  </r>
  <r>
    <n v="8657583367961"/>
    <s v="FILTECH 2026"/>
    <s v="COLOGNE"/>
    <s v="Dacheng Textile Co., Ltd."/>
    <s v="http://www.reachingkayo.com"/>
    <s v="Hall 7 - N23"/>
    <m/>
    <m/>
    <m/>
    <m/>
    <m/>
    <m/>
    <s v="168 Dacheng Road, Shaoxing, Zhejiang, China"/>
    <s v="Zhejiang"/>
    <x v="1"/>
    <s v="China"/>
  </r>
  <r>
    <n v="8613671518833"/>
    <s v="FILTECH 2026"/>
    <s v="COLOGNE"/>
    <s v="Darlly Filtration Equipment Co., Ltd"/>
    <s v="https://www.johnsonslot.com/"/>
    <s v="Hall 8 - D27"/>
    <m/>
    <m/>
    <m/>
    <m/>
    <m/>
    <m/>
    <s v="No.62,Lvcaicheng,Anping County, Hebei Province,China​​​​​​​"/>
    <s v="Hebei"/>
    <x v="1"/>
    <s v="China"/>
  </r>
  <r>
    <n v="8637166220009"/>
    <s v="FILTECH 2026"/>
    <s v="COLOGNE"/>
    <s v="Dejia Filter Machine Co., Ltd."/>
    <s v="https://www.zhfpm.com/"/>
    <s v="Hall 8 - E26"/>
    <m/>
    <m/>
    <m/>
    <m/>
    <m/>
    <m/>
    <s v="800 Meters North of the South Expressway Exit, Yuzhou City, Henan Province, China"/>
    <s v="Henan"/>
    <x v="1"/>
    <s v="China"/>
  </r>
  <r>
    <n v="12032944440"/>
    <s v="FILTECH 2026"/>
    <s v="COLOGNE"/>
    <s v="Dexmet (PPG Engineered Materials)"/>
    <s v="http://www.dexmet.com/"/>
    <s v="Hall 8 - B58"/>
    <m/>
    <m/>
    <m/>
    <m/>
    <m/>
    <m/>
    <s v="22 Barnes Industrial Park Rd, Wallingford, CT 06492, United States"/>
    <s v="CT"/>
    <x v="5"/>
    <s v="USA"/>
  </r>
  <r>
    <n v="4920936684484"/>
    <s v="FILTECH 2026"/>
    <s v="COLOGNE"/>
    <s v="DF Precision GmbH"/>
    <s v="https://www.dfprecision.de/"/>
    <s v="Hall 8 - C44"/>
    <m/>
    <m/>
    <m/>
    <m/>
    <m/>
    <m/>
    <s v="Leithestraße 39, 45886 Gelsenkirchen, Germany"/>
    <s v="Gelsenkirchen"/>
    <x v="2"/>
    <s v="Germany"/>
  </r>
  <r>
    <n v="499141874780"/>
    <s v="FILTECH 2026"/>
    <s v="COLOGNE"/>
    <s v="DGS Drahtgestricke GmbH"/>
    <s v="http://www.dgs-gmbh.de/"/>
    <s v="Hall 8 - E25"/>
    <m/>
    <m/>
    <m/>
    <m/>
    <m/>
    <m/>
    <s v="Birkenweg 3, 91792 Ellingen, Germany"/>
    <s v="Ellingen"/>
    <x v="2"/>
    <s v="Germany"/>
  </r>
  <r>
    <n v="420378010910"/>
    <s v="FILTECH 2026"/>
    <s v="COLOGNE"/>
    <s v="Diamorph Hob Certec"/>
    <s v="http://www.certec.cz/"/>
    <s v="Hall 7 - G16"/>
    <m/>
    <m/>
    <m/>
    <m/>
    <m/>
    <m/>
    <s v="Tovární 739, 330 12 Horní Bříza, Czechia"/>
    <s v="Bříza"/>
    <x v="1"/>
    <s v="Czech Republic"/>
  </r>
  <r>
    <n v="49683170030"/>
    <s v="FILTECH 2026"/>
    <s v="COLOGNE"/>
    <s v="Dillinger Fabrik gelochter Bleche GmbH"/>
    <s v="https://www.dfgb.de/"/>
    <s v="Hall 8 - A44"/>
    <m/>
    <m/>
    <m/>
    <m/>
    <m/>
    <m/>
    <s v="Franz-Meguin-Str. 20, 66763 Dillingen/Saar, Germany"/>
    <s v="Saar"/>
    <x v="2"/>
    <s v="Germany"/>
  </r>
  <r>
    <n v="37167069823"/>
    <s v="FILTECH 2026"/>
    <s v="COLOGNE"/>
    <s v="Dinair - AAF International"/>
    <s v="https://aafeurope.it/ "/>
    <s v="Hall 8 - A5"/>
    <m/>
    <m/>
    <m/>
    <m/>
    <m/>
    <m/>
    <s v="Rupnicu Street 4 Olaine, Latvia, LV-2114"/>
    <s v="Olaine"/>
    <x v="1"/>
    <s v="Latvia"/>
  </r>
  <r>
    <n v="902125018525"/>
    <s v="FILTECH 2026"/>
    <s v="COLOGNE"/>
    <s v="DINCMAN FILTRE MAK. SA. TIC. A.S"/>
    <s v="https://filtermak.com/kurumsal-en/"/>
    <s v="Hall 7 - H19"/>
    <m/>
    <m/>
    <m/>
    <m/>
    <m/>
    <m/>
    <s v="Maltepe Yeni Yol Caddesi, Emintaş Onur San. Sitesi No:61, Maltepe - Bayrampaşa / ISTANBUL"/>
    <s v="ISTANBUL"/>
    <x v="1"/>
    <s v="Turkey"/>
  </r>
  <r>
    <n v="8613695752179"/>
    <s v="FILTECH 2026"/>
    <s v="COLOGNE"/>
    <s v="Dingyuan New Material Technology Co., Ltd"/>
    <s v="https://www.hbjiejia.cn/"/>
    <s v="Hall 7 - P31"/>
    <m/>
    <m/>
    <m/>
    <m/>
    <m/>
    <m/>
    <s v="Economic Development Zone, Luotian County, Huanggang City, Hubei Province"/>
    <s v="Hubei"/>
    <x v="1"/>
    <s v="China"/>
  </r>
  <r>
    <n v="2261088400"/>
    <s v="FILTECH 2026"/>
    <s v="COLOGNE"/>
    <s v="Dinshaw Filtration System Pvt Ltd"/>
    <s v="https://www.dinshaw.com/"/>
    <s v="Hall 8 - B5"/>
    <m/>
    <m/>
    <m/>
    <m/>
    <m/>
    <m/>
    <s v="1005, 10th Floor, Marathon Icon, Next Gen Complex, Mumbai, Maharashtra 400013"/>
    <s v="Mumbai"/>
    <x v="3"/>
    <s v="India"/>
  </r>
  <r>
    <n v="49694011650"/>
    <s v="FILTECH 2026"/>
    <s v="COLOGNE"/>
    <s v="Donau Carbon GmbH"/>
    <s v="http://www.donau-carbon.com/"/>
    <s v="Hall 8 - A16"/>
    <m/>
    <m/>
    <m/>
    <m/>
    <m/>
    <m/>
    <s v="Gwinnerstraße 27-33, 60388 Frankfurt am Main, Germany"/>
    <s v="Main"/>
    <x v="2"/>
    <s v="Germany"/>
  </r>
  <r>
    <n v="862158309368"/>
    <s v="FILTECH 2026"/>
    <s v="COLOGNE"/>
    <s v="Dongjie Wiremesh Products Co., Ltd"/>
    <s v="https://www.shanghaimetal.com/Contactus-112.html"/>
    <s v="Hall 7 - P27"/>
    <m/>
    <m/>
    <m/>
    <m/>
    <m/>
    <m/>
    <s v="20th Floor Yuan Mansion,738 Dongfang Road, Shanghai, China 200122"/>
    <s v="Shanghai"/>
    <x v="1"/>
    <s v="China"/>
  </r>
  <r>
    <n v="49236220990"/>
    <s v="FILTECH 2026"/>
    <s v="COLOGNE"/>
    <s v="Dorstener Drahtwerke"/>
    <s v="http://www.dorstener-drahtwerke.de/"/>
    <s v="Hall 8 - E34"/>
    <m/>
    <m/>
    <m/>
    <m/>
    <m/>
    <m/>
    <s v="Marler Str. 109, 46282 Dorsten, Germany"/>
    <s v="Dorsten"/>
    <x v="2"/>
    <s v="Germany"/>
  </r>
  <r>
    <n v="82319835027"/>
    <s v="FILTECH 2026"/>
    <s v="COLOGNE"/>
    <s v="Doublewin Co., Ltd"/>
    <s v="https://www.double-win.kr/?locale=en_US"/>
    <s v="Hall 7 - L20"/>
    <m/>
    <m/>
    <m/>
    <m/>
    <m/>
    <m/>
    <s v="42, Daegot-ro 484Beon Gil, Wolgot-myeon, Gimpo-si, Gyeonggi-do, South Korea"/>
    <s v="Gyeonggi-do"/>
    <x v="1"/>
    <s v="Korea"/>
  </r>
  <r>
    <n v="82317976111"/>
    <s v="FILTECH 2026"/>
    <s v="COLOGNE"/>
    <s v="DREAM TECH CORPORATION"/>
    <s v="http://www.dtmachine.com/"/>
    <s v="Hall 7 - K11"/>
    <m/>
    <m/>
    <m/>
    <m/>
    <m/>
    <m/>
    <s v="552-1, Sinwol 1-Ri, Choweoul-Eup, Gwangju-City, Gyeonggi-do, Republic of Korea"/>
    <s v="Gyeonggi-do"/>
    <x v="1"/>
    <s v="Korea"/>
  </r>
  <r>
    <n v="41449212121"/>
    <s v="FILTECH 2026"/>
    <s v="COLOGNE"/>
    <s v="DrM Dr. Mueller AG"/>
    <s v="https://drmgroup.com/"/>
    <s v="Hall 8 - E31"/>
    <m/>
    <m/>
    <m/>
    <m/>
    <m/>
    <m/>
    <s v="Alte Landstrasse 415, 8708 Männedorf, Switzerland"/>
    <s v="Männedorf"/>
    <x v="4"/>
    <s v="Switzerland"/>
  </r>
  <r>
    <n v="35236661000"/>
    <s v="FILTECH 2026"/>
    <s v="COLOGNE"/>
    <s v="DuPont de Nemours Luxembourg Sàrl"/>
    <s v="https://www.dupont.com/locations/welcome-to-dupont-luxembourg.html"/>
    <s v="Hall 7 - R30"/>
    <m/>
    <m/>
    <m/>
    <m/>
    <m/>
    <m/>
    <s v="Rue Général Patton, 5326 Contern, Luxembourg"/>
    <s v="Contern"/>
    <x v="4"/>
    <s v="Luxembourg"/>
  </r>
  <r>
    <n v="4952192500"/>
    <s v="FILTECH 2026"/>
    <s v="COLOGNE"/>
    <s v="Dürkopp Adler GmbH"/>
    <s v="https://www.duerkopp-adler.com/"/>
    <s v="Hall 7 - K24"/>
    <m/>
    <m/>
    <m/>
    <m/>
    <m/>
    <m/>
    <s v="Potsdamer Str. 190, 33719 Bielefeld, Germany"/>
    <s v="Bielefeld"/>
    <x v="2"/>
    <s v="Germany"/>
  </r>
  <r>
    <n v="31752014000"/>
    <s v="FILTECH 2026"/>
    <s v="COLOGNE"/>
    <s v="Dutch Filtration"/>
    <s v="http://www.dutchfiltration.com/"/>
    <s v="Hall 8 - F24"/>
    <m/>
    <m/>
    <m/>
    <m/>
    <m/>
    <m/>
    <s v="Vrijheidweg 61, 1521 RP Wormerveer, Netherlands"/>
    <s v="Wormerveer"/>
    <x v="4"/>
    <s v="Netherlands"/>
  </r>
  <r>
    <n v="7708008141"/>
    <s v="FILTECH 2026"/>
    <s v="COLOGNE"/>
    <s v="ECO FRESH CARBON"/>
    <s v="https://ecofreshcarbon.in/"/>
    <s v="Hall 8 - F6"/>
    <m/>
    <m/>
    <m/>
    <m/>
    <m/>
    <m/>
    <s v="3rd Mile, 70A, Palayamkottai Rd, Shanmugapuram, Thoothukudi, Tamil Nadu 628002"/>
    <s v="Tamil"/>
    <x v="3"/>
    <s v="India"/>
  </r>
  <r>
    <n v="97165302991"/>
    <s v="FILTECH 2026"/>
    <s v="COLOGNE"/>
    <s v="ECOAIR Group"/>
    <s v="https://www.oxytec.com/"/>
    <s v="Hall 7 - H23"/>
    <m/>
    <m/>
    <m/>
    <m/>
    <m/>
    <m/>
    <s v="Warehouse B2 - Umm Dera - Emirate of Umm Al Quwain - United Arab Emirates"/>
    <s v="Quwain"/>
    <x v="10"/>
    <s v="U.A.E."/>
  </r>
  <r>
    <n v="8939678435"/>
    <s v="FILTECH 2026"/>
    <s v="COLOGNE"/>
    <s v="Ecogreen Cleantech Pvt Ltd"/>
    <s v="https://eco-green.co/"/>
    <s v="Hall 7 - K33"/>
    <m/>
    <m/>
    <m/>
    <m/>
    <m/>
    <m/>
    <s v="Ecogreen C-92, Sipcot Industrial Complex, Tuticorin - 628008, Tamilnadu, India."/>
    <s v="Tamilnadu"/>
    <x v="3"/>
    <s v="India"/>
  </r>
  <r>
    <n v="3213530540"/>
    <s v="FILTECH 2026"/>
    <s v="COLOGNE"/>
    <s v="EFC NV - European Filter Corporation"/>
    <s v="http://www.efc-belgium.be/"/>
    <s v="Hall 8 - F40"/>
    <m/>
    <m/>
    <m/>
    <m/>
    <m/>
    <m/>
    <s v="Dellestraat 30, 3560 Lummen, Belgium"/>
    <s v="Lummen"/>
    <x v="4"/>
    <s v="Belgium"/>
  </r>
  <r>
    <n v="905324256018"/>
    <s v="FILTECH 2026"/>
    <s v="COLOGNE"/>
    <s v="EKO PROFIL MAKINA SISTEMLERI SAN.TIC.LTD.STI."/>
    <s v="https://ekoprofil.com.tr/"/>
    <s v="Hall 8 - B18"/>
    <m/>
    <m/>
    <m/>
    <m/>
    <m/>
    <m/>
    <s v="Fener Mah. Mustafa Kemal Cad. No:79/2 P.K.34582 Silivri/ İstanbul / TÜRKİYE"/>
    <s v="İstanbul"/>
    <x v="1"/>
    <s v="Turkey"/>
  </r>
  <r>
    <n v="4940789460"/>
    <s v="FILTECH 2026"/>
    <s v="COLOGNE"/>
    <s v="ELANTAS Europe GmbH"/>
    <s v="http://www.elantas.com/europe"/>
    <s v="Hall 8 - B59"/>
    <m/>
    <m/>
    <m/>
    <m/>
    <m/>
    <m/>
    <s v="Großmannstraße 105, 20539 Hamburg, Germany"/>
    <s v="Hamburg"/>
    <x v="2"/>
    <s v="Germany"/>
  </r>
  <r>
    <n v="9994431622"/>
    <s v="FILTECH 2026"/>
    <s v="COLOGNE"/>
    <s v="Elite Carbon Creations Private Limited"/>
    <s v="https://elitecarbons.in/"/>
    <s v="Hall 8 - A18"/>
    <m/>
    <m/>
    <m/>
    <m/>
    <m/>
    <m/>
    <s v="No:19 , Sriman narayan Nagar, T.kottampatti, Palldam road, Pollachi 642002, Tamil Nadu, India"/>
    <s v="Pollachi"/>
    <x v="3"/>
    <s v="India"/>
  </r>
  <r>
    <n v="420489209200"/>
    <s v="FILTECH 2026"/>
    <s v="COLOGNE"/>
    <s v="Elmarco s.r.o."/>
    <s v="http://www.elmarco.com/"/>
    <s v="Hall 7 - M9"/>
    <m/>
    <m/>
    <m/>
    <m/>
    <m/>
    <m/>
    <s v="Svárovská 621, 460 01 Liberec, Czechia"/>
    <s v="Liberec"/>
    <x v="1"/>
    <s v="Czech Republic"/>
  </r>
  <r>
    <n v="49643291810"/>
    <s v="FILTECH 2026"/>
    <s v="COLOGNE"/>
    <s v="EMW filtertechnik GmbH"/>
    <s v="https://www.emw.de/"/>
    <s v="Hall 8 - C6"/>
    <m/>
    <m/>
    <m/>
    <m/>
    <m/>
    <m/>
    <s v="Werner-von-Siemens-Straße 9, 65582 Diez, Germany"/>
    <s v="Diez"/>
    <x v="2"/>
    <s v="Germany"/>
  </r>
  <r>
    <n v="4575389666"/>
    <s v="FILTECH 2026"/>
    <s v="COLOGNE"/>
    <s v="ENVI-FILTER GROUP"/>
    <s v="https://envi-filter.com/"/>
    <s v="Hall 8 - F49"/>
    <m/>
    <m/>
    <m/>
    <m/>
    <m/>
    <m/>
    <s v="Industrivej 4, 6622 Bække, Denmark"/>
    <s v="Bække"/>
    <x v="1"/>
    <s v="Denmark"/>
  </r>
  <r>
    <s v="Not Having"/>
    <s v="FILTECH 2026"/>
    <s v="COLOGNE"/>
    <s v="Enviro Filtration Industry Co., Ltd."/>
    <m/>
    <s v="Hall 7 - R35"/>
    <m/>
    <m/>
    <m/>
    <m/>
    <m/>
    <m/>
    <s v="No. 299 Dongwu North Rd, Gusu District, Suzhou, 215007, China"/>
    <s v="Suzhou"/>
    <x v="1"/>
    <s v="China"/>
  </r>
  <r>
    <n v="18013232900"/>
    <s v="FILTECH 2026"/>
    <s v="COLOGNE"/>
    <s v="EnviroTech Custom Injection Molders"/>
    <s v="https://empslc.com/"/>
    <s v="Hall 8 - E74"/>
    <m/>
    <m/>
    <m/>
    <m/>
    <m/>
    <m/>
    <s v="1075 W North Temple St, Salt Lake City, UT 84116, United States"/>
    <s v="UT"/>
    <x v="5"/>
    <s v="USA"/>
  </r>
  <r>
    <n v="4633231200"/>
    <s v="FILTECH 2026"/>
    <s v="COLOGNE"/>
    <s v="Eton Systems AB"/>
    <s v="https://www.etonsystems.com/en/"/>
    <s v="Hall 7 - L26"/>
    <m/>
    <m/>
    <m/>
    <m/>
    <m/>
    <m/>
    <s v="Bergkantsgatan 8, 506 49 Borås, Sweden"/>
    <s v="Borås"/>
    <x v="4"/>
    <s v="Sweden"/>
  </r>
  <r>
    <n v="441179820333"/>
    <s v="FILTECH 2026"/>
    <s v="COLOGNE"/>
    <s v="EUROCARB Products Ltd."/>
    <s v="https://www.eurocarb.com/"/>
    <s v="Hall 7 - G15"/>
    <m/>
    <m/>
    <m/>
    <m/>
    <m/>
    <m/>
    <s v="EUROCARB, unit 1, point 4, second way, avonmouth, bristol, bs11 8df united kingdom"/>
    <s v="bristol"/>
    <x v="9"/>
    <s v="UK"/>
  </r>
  <r>
    <n v="390422870285"/>
    <s v="FILTECH 2026"/>
    <s v="COLOGNE"/>
    <s v="Eurofilter - Ciemme Service Srl."/>
    <s v="www.ciemmeservicesrl.com"/>
    <s v="Hall 8 - E76"/>
    <m/>
    <m/>
    <m/>
    <m/>
    <m/>
    <m/>
    <s v="Via Prato della Valle 55 31050 Povegliano (TV) P.IVA 03617390269"/>
    <s v="Povegliano"/>
    <x v="7"/>
    <s v="Italy"/>
  </r>
  <r>
    <n v="351223394110"/>
    <s v="FILTECH 2026"/>
    <s v="COLOGNE"/>
    <s v="EuropaFilters"/>
    <s v="https://europafilters.com/"/>
    <s v="Hall 7 - H9"/>
    <m/>
    <m/>
    <m/>
    <m/>
    <m/>
    <m/>
    <s v="Rua da Camposa, 70 4425-317 Folgosa, Maia"/>
    <s v="Maia"/>
    <x v="1"/>
    <s v="Portugal"/>
  </r>
  <r>
    <n v="390396020314"/>
    <s v="FILTECH 2026"/>
    <s v="COLOGNE"/>
    <s v="EUROPERF SRL"/>
    <s v="http://www.europerf.it/"/>
    <s v="Hall 8 - B52"/>
    <m/>
    <m/>
    <m/>
    <m/>
    <m/>
    <m/>
    <s v="Via delle Industrie, 14, 20883 Mezzago MB, Italy"/>
    <s v="Mezzago"/>
    <x v="7"/>
    <s v="Italy"/>
  </r>
  <r>
    <n v="3255303205"/>
    <s v="FILTECH 2026"/>
    <s v="COLOGNE"/>
    <s v="EUROPLASMA is now Plasmalex"/>
    <s v="https://www.europlasma.net/about.html"/>
    <s v="Hall 8 - E62"/>
    <m/>
    <m/>
    <m/>
    <m/>
    <m/>
    <m/>
    <s v="De Bruwaan 15  •  9700 Oudenaarde  •  Belgium"/>
    <s v="Oudenaarde"/>
    <x v="4"/>
    <s v="Belgium"/>
  </r>
  <r>
    <n v="886222995830"/>
    <s v="FILTECH 2026"/>
    <s v="COLOGNE"/>
    <s v="Ever Green Ultrasonic Co., Ltd."/>
    <s v="https://www.evergreen-taiwan.com/"/>
    <s v="Hall 7 - L30-4"/>
    <m/>
    <m/>
    <m/>
    <m/>
    <m/>
    <m/>
    <s v="2F., No.13, Wuquan 1st Rd., (Wugu Industrial Park) Xinzhuang Dist., New Taipei City 24892, Taiwan"/>
    <s v="Taipei"/>
    <x v="1"/>
    <s v="Taiwan"/>
  </r>
  <r>
    <n v="88637595992"/>
    <s v="FILTECH 2026"/>
    <s v="COLOGNE"/>
    <s v="EVER PURE APPLIED MATERIALS CO., LTD"/>
    <s v="https://www.epam.com.tw/en/a2-9351/The-others.html"/>
    <s v="Hall 8 - C3"/>
    <m/>
    <m/>
    <m/>
    <m/>
    <m/>
    <m/>
    <s v="No. 109-1, 11th Neighborhood, Dingpu Vil., Zhunan Township, Miaoli County 350, Taiwan (R.O.C.)"/>
    <s v="Miaoli"/>
    <x v="1"/>
    <s v="Taiwan"/>
  </r>
  <r>
    <n v="8651265783718"/>
    <s v="FILTECH 2026"/>
    <s v="COLOGNE"/>
    <s v="Everfiltech Co., Ltd."/>
    <s v="https://envirofiltech.com/"/>
    <s v="Hall 7 - R35"/>
    <m/>
    <m/>
    <m/>
    <m/>
    <m/>
    <m/>
    <s v="No. 299 Dongwu North Rd, Gusu District, Suzhou, 215007, China "/>
    <s v="Suzhou"/>
    <x v="1"/>
    <s v="China"/>
  </r>
  <r>
    <n v="441429867388"/>
    <s v="FILTECH 2026"/>
    <s v="COLOGNE"/>
    <s v="Expanded Metal Co. Ltd."/>
    <s v="http://www.expandedmetalcompany.co.uk/"/>
    <s v="Hall 8 - B32"/>
    <m/>
    <m/>
    <m/>
    <m/>
    <m/>
    <m/>
    <s v="Stranton Works Longhill Industrial Estate North, Greatham St, Hartlepool TS25 1PU, United Kingdom"/>
    <s v="Hartlepool"/>
    <x v="9"/>
    <s v="UK"/>
  </r>
  <r>
    <n v="4598922122"/>
    <s v="FILTECH 2026"/>
    <s v="COLOGNE"/>
    <s v="EXPO-NET Danmark A/S"/>
    <s v="https://www.expo-net.dk/"/>
    <s v="Hall 8 - A14"/>
    <m/>
    <m/>
    <m/>
    <m/>
    <m/>
    <m/>
    <s v="Georg Jensens Vej 5, 9800 Hjørring, Denmark"/>
    <s v="Hjørring"/>
    <x v="1"/>
    <s v="Denmark"/>
  </r>
  <r>
    <n v="886225782562"/>
    <s v="FILTECH 2026"/>
    <s v="COLOGNE"/>
    <s v="ExtreMem Inc."/>
    <s v="http://extremenetworks.com/"/>
    <s v="Hall 7 - P28"/>
    <m/>
    <m/>
    <m/>
    <m/>
    <m/>
    <m/>
    <s v="105, Taiwan, Taipei City, Songshan District, Section 4, Nanjing E Rd, 126號5樓A2室"/>
    <s v="樓A"/>
    <x v="1"/>
    <s v="Taiwan"/>
  </r>
  <r>
    <n v="390312280960"/>
    <s v="FILTECH 2026"/>
    <s v="COLOGNE"/>
    <s v="EXTRIS srl"/>
    <s v="http://www.extris.com/"/>
    <s v="Hall 7 - P1"/>
    <m/>
    <m/>
    <m/>
    <m/>
    <m/>
    <m/>
    <s v="Via P.Tettamanti, 1, 22041 Colverde CO, Italy"/>
    <s v="Colverde"/>
    <x v="7"/>
    <s v="Italy"/>
  </r>
  <r>
    <n v="8651257868688"/>
    <s v="FILTECH 2026"/>
    <s v="COLOGNE"/>
    <s v="Fengsheng Intelligent Manufacturing Technology Co., Ltd."/>
    <s v="https://www.ksfhs.com/en/"/>
    <s v="Hall 7 - H2"/>
    <m/>
    <m/>
    <m/>
    <m/>
    <m/>
    <m/>
    <s v="No. 268 Kanghui Road, Zhoushi Town, Kunshan City, Jiangsu Province"/>
    <s v="Jiangsu"/>
    <x v="1"/>
    <s v="China"/>
  </r>
  <r>
    <n v="4971419922490"/>
    <s v="FILTECH 2026"/>
    <s v="COLOGNE"/>
    <s v="Fenos AG"/>
    <s v="http://www.fenos.de/"/>
    <s v="Hall 7 - L25"/>
    <m/>
    <m/>
    <m/>
    <m/>
    <m/>
    <m/>
    <s v="Steinheimer Str. 3, 71691 Freiberg am Neckar, Germany"/>
    <s v="Neckar"/>
    <x v="2"/>
    <s v="Germany"/>
  </r>
  <r>
    <n v="49922999390"/>
    <s v="FILTECH 2026"/>
    <s v="COLOGNE"/>
    <s v="fiatec Filter &amp; Aerosol Technologie GmbH"/>
    <s v="https://www.fiatec.com/"/>
    <s v="Hall 7 - M4"/>
    <m/>
    <m/>
    <m/>
    <m/>
    <m/>
    <m/>
    <s v="Burgkunstadter Str., 95336 Mainleus, Germany"/>
    <s v="Mainleus"/>
    <x v="2"/>
    <s v="Germany"/>
  </r>
  <r>
    <s v="Not Having"/>
    <s v="FILTECH 2026"/>
    <s v="COLOGNE"/>
    <s v="Fiberglass Research &amp; Design Institute Co., Ltd"/>
    <m/>
    <s v="Hall 8 - B21"/>
    <m/>
    <m/>
    <m/>
    <m/>
    <m/>
    <m/>
    <s v="No. 99 Tongtian Rd Jaingning Science Park, Nanjing, Jiangsu, China"/>
    <s v="Jiangsu"/>
    <x v="1"/>
    <s v="China"/>
  </r>
  <r>
    <n v="4596353535"/>
    <s v="FILTECH 2026"/>
    <s v="COLOGNE"/>
    <s v="Fibertex Nonwovens A/S"/>
    <s v="https://www.fibertex.com/"/>
    <s v="Hall 7 - H14"/>
    <m/>
    <m/>
    <m/>
    <m/>
    <m/>
    <m/>
    <s v="Svendborgvej 16 9220 Aalborg Denmark"/>
    <s v="Aalborg"/>
    <x v="1"/>
    <s v="Denmark"/>
  </r>
  <r>
    <n v="33428298540"/>
    <s v="FILTECH 2026"/>
    <s v="COLOGNE"/>
    <s v="Fibroline SA"/>
    <s v="http://www.fibroline.com/"/>
    <s v="Hall 7 - J5"/>
    <m/>
    <m/>
    <m/>
    <m/>
    <m/>
    <m/>
    <s v="Parc SWEN, 1 Rue des Vergers, 69760 Limonest, France"/>
    <s v="Limonest"/>
    <x v="6"/>
    <s v="France"/>
  </r>
  <r>
    <n v="390200694626"/>
    <s v="FILTECH 2026"/>
    <s v="COLOGNE"/>
    <s v="FILMEDIA"/>
    <s v="https://www.filmedia.com/"/>
    <s v="Hall 7 - R35"/>
    <m/>
    <m/>
    <m/>
    <m/>
    <m/>
    <m/>
    <s v="Via Fatebenefratelli, 32, 20121 Milano MI, Italy"/>
    <s v="Milano"/>
    <x v="11"/>
    <s v="Italy"/>
  </r>
  <r>
    <n v="902125930072"/>
    <s v="FILTECH 2026"/>
    <s v="COLOGNE"/>
    <s v="FILPAR OTOMOTIV / CARBOPLUS"/>
    <s v="http://www.carboplus.net/"/>
    <s v="Hall 7 - P16"/>
    <m/>
    <m/>
    <m/>
    <m/>
    <m/>
    <m/>
    <s v="Akçaburgaz, 3095. Sok No:7 Kat:1, 34522 Esenyurt/İstanbul, Türkiye"/>
    <s v="İstanbul"/>
    <x v="1"/>
    <s v="Turkey"/>
  </r>
  <r>
    <n v="33479050633"/>
    <s v="FILTECH 2026"/>
    <s v="COLOGNE"/>
    <s v="Filtech France SARL"/>
    <m/>
    <s v="Hall 8 - E23"/>
    <m/>
    <m/>
    <m/>
    <m/>
    <m/>
    <m/>
    <s v="Pôle Industriel, Fréjus, 73500 Modane, France"/>
    <s v="Modane"/>
    <x v="6"/>
    <s v="France"/>
  </r>
  <r>
    <n v="31135114055"/>
    <s v="FILTECH 2026"/>
    <s v="COLOGNE"/>
    <s v="Filtech Nederland BV"/>
    <s v="https://www.filtech.eu/nl/"/>
    <s v="Hall 8 - E23"/>
    <m/>
    <m/>
    <m/>
    <m/>
    <m/>
    <m/>
    <s v="Brabantsehoek 10, 5071 NM Udenhout, Netherlands"/>
    <s v="Udenhout"/>
    <x v="4"/>
    <s v="Netherlands"/>
  </r>
  <r>
    <n v="41916300743"/>
    <s v="FILTECH 2026"/>
    <s v="COLOGNE"/>
    <s v="Filtech Swiss SA"/>
    <s v="http://www.filtech.eu/"/>
    <s v="Hall 8 - E23"/>
    <m/>
    <m/>
    <m/>
    <m/>
    <m/>
    <m/>
    <s v="Via Pra Mag 9, 6862 Rancate, Switzerland"/>
    <s v="Rancate"/>
    <x v="4"/>
    <s v="Switzerland"/>
  </r>
  <r>
    <n v="7927541602"/>
    <s v="FILTECH 2026"/>
    <s v="COLOGNE"/>
    <s v="Filter Concept Private Limited"/>
    <s v="https://filter-concept.com/"/>
    <s v="Hall 7 - H6"/>
    <m/>
    <m/>
    <m/>
    <m/>
    <m/>
    <m/>
    <s v="302 , Aalin , Opp. Gujarat Vidhyapith, Near Ajanta Commercial complex, River front main gate, Ashram Road, Ahmedabad – 380014"/>
    <s v="Ahmedabad"/>
    <x v="3"/>
    <s v="India"/>
  </r>
  <r>
    <n v="2602431254"/>
    <s v="FILTECH 2026"/>
    <s v="COLOGNE"/>
    <s v="FILTER MACHINES PVT. LTD."/>
    <s v="http://www.filtermachines.co.in/"/>
    <s v="Hall 8 - F12"/>
    <m/>
    <m/>
    <m/>
    <m/>
    <m/>
    <m/>
    <s v="Salvav, Vapi, Morai, Gujarat 396210"/>
    <s v="Morai"/>
    <x v="3"/>
    <s v="India"/>
  </r>
  <r>
    <n v="43725220446"/>
    <s v="FILTECH 2026"/>
    <s v="COLOGNE"/>
    <s v="Filter System Steyr GmbH"/>
    <s v="https://www.fssteyr.com/contact/"/>
    <s v="Hall 8 - E56"/>
    <m/>
    <m/>
    <m/>
    <m/>
    <m/>
    <m/>
    <s v="Berggasse 35, 4400 Steyr, Austria."/>
    <s v="Steyr"/>
    <x v="4"/>
    <s v="Austria"/>
  </r>
  <r>
    <n v="390119983460"/>
    <s v="FILTECH 2026"/>
    <s v="COLOGNE"/>
    <s v="FILTER TECHNICS Srl."/>
    <s v="http://www.filtertechnics.it/"/>
    <s v="Hall 7 - K8"/>
    <m/>
    <m/>
    <m/>
    <m/>
    <m/>
    <m/>
    <s v="Str. Fornacino, 85, 10040 Leini TO, Italy"/>
    <s v="Leini"/>
    <x v="7"/>
    <s v="Italy"/>
  </r>
  <r>
    <n v="35892482518"/>
    <s v="FILTECH 2026"/>
    <s v="COLOGNE"/>
    <s v="FILTERPAK"/>
    <s v="https://filterpak.fi/en/"/>
    <s v="Hall 8 - E7"/>
    <m/>
    <m/>
    <m/>
    <m/>
    <m/>
    <m/>
    <s v="Hangonkylän satama, Hangonkyläntie 67 10900 HANKO"/>
    <s v="HANKO"/>
    <x v="4"/>
    <s v="Finland"/>
  </r>
  <r>
    <n v="49730995480"/>
    <s v="FILTECH 2026"/>
    <s v="COLOGNE"/>
    <s v="Filtertechnik Jäger GmbH"/>
    <s v="http://www.filtertechnik-jaeger.de/"/>
    <s v="Hall 7 - P18"/>
    <m/>
    <m/>
    <m/>
    <m/>
    <m/>
    <m/>
    <s v="Siemensstraße 1, 89264 Weißenhorn, Germany"/>
    <s v="Weißenhorn"/>
    <x v="2"/>
    <s v="Germany"/>
  </r>
  <r>
    <n v="48426785018"/>
    <s v="FILTECH 2026"/>
    <s v="COLOGNE"/>
    <s v="Filtrapol Sp. z o.o."/>
    <s v="http://www.filtrapol.com/"/>
    <s v="Hall 8 - A20"/>
    <m/>
    <m/>
    <m/>
    <m/>
    <m/>
    <m/>
    <s v="św. Teresy od Dzieciątka Jezus 178, 91-222 Łódź, Poland"/>
    <s v="Łódź"/>
    <x v="0"/>
    <s v="Poland"/>
  </r>
  <r>
    <n v="902324611118"/>
    <s v="FILTECH 2026"/>
    <s v="COLOGNE"/>
    <s v="Filtras Filtre Sanayi ve Ticaret. LTD. STI."/>
    <s v="http://www.filtras.com.tr/"/>
    <s v="Hall 8 - B1"/>
    <m/>
    <m/>
    <m/>
    <m/>
    <m/>
    <m/>
    <s v="Tuna, 5601. Sk. No:4-8 P.K, 35090 Bornova/İzmir, Türkiye"/>
    <s v="İzmir"/>
    <x v="1"/>
    <s v="Turkey"/>
  </r>
  <r>
    <n v="441322221144"/>
    <s v="FILTECH 2026"/>
    <s v="COLOGNE"/>
    <s v="Filtration+Separation - Mark Allen Group"/>
    <s v="https://www.filtsep.com/"/>
    <s v="Hall 7 - K27"/>
    <m/>
    <m/>
    <m/>
    <m/>
    <m/>
    <m/>
    <s v="Unit R Yew Tree Trading Estate, Kilbuck Lane, Haydock, Merseyside, WA11 9UX"/>
    <s v="Merseyside"/>
    <x v="9"/>
    <s v="UK"/>
  </r>
  <r>
    <n v="49201820020"/>
    <s v="FILTECH 2026"/>
    <s v="COLOGNE"/>
    <s v="Filtrieren&amp;Separieren / Vulkan-Verlag"/>
    <s v="https://vulkan-verlag.de/"/>
    <s v="Hall 7 - N35"/>
    <m/>
    <m/>
    <m/>
    <m/>
    <m/>
    <m/>
    <s v="Friedrich-Ebert-Str. 55 45127 Essen"/>
    <s v="Essen"/>
    <x v="2"/>
    <s v="Germany"/>
  </r>
  <r>
    <n v="48530009599"/>
    <s v="FILTECH 2026"/>
    <s v="COLOGNE"/>
    <s v="Filtrilo Sp. z o.o."/>
    <s v="http://www.filtrilo.pl/"/>
    <s v="Hall 7 - G28"/>
    <m/>
    <m/>
    <m/>
    <m/>
    <m/>
    <m/>
    <s v="Kasztanowa 14B, 05-092 Łomianki, Poland"/>
    <s v="Łomianki"/>
    <x v="0"/>
    <s v="Poland"/>
  </r>
  <r>
    <n v="8613656550160"/>
    <s v="FILTECH 2026"/>
    <s v="COLOGNE"/>
    <s v="Filtrotex Co., Ltd."/>
    <s v="https://filtrotex.com/"/>
    <s v="Hall 7 - R35"/>
    <m/>
    <m/>
    <m/>
    <m/>
    <m/>
    <m/>
    <s v="Room4203, Building 1, Xinyada, No.1750 Jianghong Road, Binjiang District, Hangzhou, Zhejiang, China"/>
    <s v="Hangzhou"/>
    <x v="1"/>
    <s v="China"/>
  </r>
  <r>
    <n v="4951211023233"/>
    <s v="FILTECH 2026"/>
    <s v="COLOGNE"/>
    <s v="Flow-Test GmbH"/>
    <s v="http://www.flow-test.com/"/>
    <s v="Hall 8 - C40"/>
    <m/>
    <m/>
    <m/>
    <m/>
    <m/>
    <m/>
    <s v="Bördestraße 2, 31135 Hildesheim, Germany"/>
    <s v="Hildesheim"/>
    <x v="2"/>
    <s v="Germany"/>
  </r>
  <r>
    <n v="4957193390"/>
    <s v="FILTECH 2026"/>
    <s v="COLOGNE"/>
    <s v="Follmann GmbH &amp; Co. KG"/>
    <s v="http://www.follmann.com/"/>
    <s v="Hall 8 - C23"/>
    <m/>
    <m/>
    <m/>
    <m/>
    <m/>
    <m/>
    <s v="Heinrich-Follmann-Str. 1, 32423 Minden, Germany"/>
    <s v="Minden"/>
    <x v="2"/>
    <s v="Germany"/>
  </r>
  <r>
    <n v="861068597289"/>
    <s v="FILTECH 2026"/>
    <s v="COLOGNE"/>
    <s v="FON EP Science"/>
    <m/>
    <s v="Hall 7 - H40"/>
    <m/>
    <m/>
    <m/>
    <m/>
    <m/>
    <m/>
    <s v="52 Sanlihe Rd., Xicheng District, Beijing, China"/>
    <s v="Beijing"/>
    <x v="1"/>
    <s v="China"/>
  </r>
  <r>
    <n v="49241918630"/>
    <s v="FILTECH 2026"/>
    <s v="COLOGNE"/>
    <s v="Fontaine &amp; Co. GmbH"/>
    <s v="https://www.fontaine.de/"/>
    <s v="Hall 7 - H28"/>
    <m/>
    <m/>
    <m/>
    <m/>
    <m/>
    <m/>
    <s v="Grüner Weg 31, 52070 Aachen, Germany"/>
    <s v="Aachen"/>
    <x v="2"/>
    <s v="Germany"/>
  </r>
  <r>
    <n v="492233974400"/>
    <s v="FILTECH 2026"/>
    <s v="COLOGNE"/>
    <s v="FRANKEN FILTERTECHNIK KG"/>
    <s v="http://www.frankenfilter.com/"/>
    <s v="Hall 8 - F54"/>
    <m/>
    <m/>
    <m/>
    <m/>
    <m/>
    <m/>
    <s v="Max-Planck-Straße 7, 50354 Hürth, Germany"/>
    <s v="Hürth"/>
    <x v="2"/>
    <s v="Germany"/>
  </r>
  <r>
    <n v="39026103441"/>
    <s v="FILTECH 2026"/>
    <s v="COLOGNE"/>
    <s v="Fratelli Mariani SpA"/>
    <s v="https://www.fratellimariani.it/"/>
    <s v="Hall 8 - C12"/>
    <m/>
    <m/>
    <m/>
    <m/>
    <m/>
    <m/>
    <s v="Via L. Cadorna, 34, 20032 Cormano MI, Italy"/>
    <s v="Cormano"/>
    <x v="7"/>
    <s v="Italy"/>
  </r>
  <r>
    <n v="493660193010"/>
    <s v="FILTECH 2026"/>
    <s v="COLOGNE"/>
    <s v="Fraunhofer Institute for Ceramic Technologies and Systems IKTS"/>
    <s v="https://www.ikts.fraunhofer.de/"/>
    <s v="Hall 8 - B40"/>
    <m/>
    <m/>
    <m/>
    <m/>
    <m/>
    <m/>
    <s v="Michael-Faraday-Straße 1, 07629 Hermsdorf, Germany"/>
    <s v="Hermsdorf"/>
    <x v="2"/>
    <s v="Germany"/>
  </r>
  <r>
    <n v="49631316000"/>
    <s v="FILTECH 2026"/>
    <s v="COLOGNE"/>
    <s v="Fraunhofer Institute for Industrial Mathematics ITWM"/>
    <s v="http://www.itwm.fraunhofer.de/"/>
    <s v="Hall 7 - M15"/>
    <m/>
    <m/>
    <m/>
    <m/>
    <m/>
    <m/>
    <s v="Fraunhofer-Platz 1, 67663 Kaiserslautern, Germany"/>
    <s v="Kaiserslautern"/>
    <x v="2"/>
    <s v="Germany"/>
  </r>
  <r>
    <n v="8675766848857"/>
    <s v="FILTECH 2026"/>
    <s v="COLOGNE"/>
    <s v="FRESH FILTER Co. Ltd."/>
    <s v="https://freshfilter.com/"/>
    <s v="Hall 8 - D30"/>
    <m/>
    <m/>
    <m/>
    <m/>
    <m/>
    <m/>
    <s v="D4 Fenggong Area Nansha Village Danzao Town Nanhai District , Foshan City, Guangdong PR. China."/>
    <s v="Guangdong"/>
    <x v="1"/>
    <s v="China"/>
  </r>
  <r>
    <n v="496201800"/>
    <s v="FILTECH 2026"/>
    <s v="COLOGNE"/>
    <s v="Freudenberg Performance Materials"/>
    <s v="https://www.freudenberg-pm.com/"/>
    <s v="Hall 7 - R10"/>
    <m/>
    <m/>
    <m/>
    <m/>
    <m/>
    <m/>
    <s v="Höhnerweg 2-4, Weinheim, Germany"/>
    <m/>
    <x v="2"/>
    <s v="Germany"/>
  </r>
  <r>
    <n v="49931991300"/>
    <s v="FILTECH 2026"/>
    <s v="COLOGNE"/>
    <s v="FTB-Filtertechnik Brockmann GmbH &amp; Co KG"/>
    <s v="http://www.ftb-filtertechnik.de/"/>
    <s v="Hall 7 - P5"/>
    <m/>
    <m/>
    <m/>
    <m/>
    <m/>
    <m/>
    <s v="Robert-Bosch-Straße 19, 97209 Veitshöchheim, Germany"/>
    <s v="Veitshöchheim"/>
    <x v="2"/>
    <s v="Germany"/>
  </r>
  <r>
    <n v="862154263195"/>
    <s v="FILTECH 2026"/>
    <s v="COLOGNE"/>
    <s v="Futai Machinery Co., Ltd"/>
    <s v="http://www.shfutai.com/"/>
    <s v="Hall 8 - C60"/>
    <m/>
    <m/>
    <m/>
    <m/>
    <m/>
    <m/>
    <s v="R1703, No.80 Caobao Rd. Xuhui District,Shanghai,China"/>
    <s v="Shanghai"/>
    <x v="1"/>
    <s v="China"/>
  </r>
  <r>
    <n v="390444706311"/>
    <s v="FILTECH 2026"/>
    <s v="COLOGNE"/>
    <s v="Gamm Srl"/>
    <s v="https://www.gamm.com/en/"/>
    <s v="Hall 8 - E76"/>
    <m/>
    <m/>
    <m/>
    <m/>
    <m/>
    <m/>
    <s v="Via della tecnica 21/23 – 36075 Montecchio Maggiore (VI) – Italy"/>
    <m/>
    <x v="7"/>
    <s v="Italy"/>
  </r>
  <r>
    <n v="33329552143"/>
    <s v="FILTECH 2026"/>
    <s v="COLOGNE"/>
    <s v="GANTOIS INDUSTRIES"/>
    <s v="https://www.gantois.com/en/home.php"/>
    <s v="Hall 8 - C45"/>
    <m/>
    <m/>
    <m/>
    <m/>
    <m/>
    <m/>
    <s v="Not Having"/>
    <m/>
    <x v="6"/>
    <s v="France"/>
  </r>
  <r>
    <s v="Not Having"/>
    <s v="FILTECH 2026"/>
    <s v="COLOGNE"/>
    <s v="Garland Environmental Technology Co., Ltd"/>
    <s v="https://www.garlandtechnology.com/"/>
    <s v="Hall 7 - L29"/>
    <m/>
    <m/>
    <m/>
    <m/>
    <m/>
    <m/>
    <s v="No. 19, Xiyuan Road, Changjing Industrial Park, Jiangyin City, China "/>
    <s v="Jiangyin"/>
    <x v="1"/>
    <s v="China"/>
  </r>
  <r>
    <n v="31620578496"/>
    <s v="FILTECH 2026"/>
    <s v="COLOGNE"/>
    <s v="Gasfil B.V."/>
    <s v="https://gasfil.com/"/>
    <s v="Hall 8 - C43"/>
    <m/>
    <m/>
    <m/>
    <m/>
    <m/>
    <m/>
    <s v="Gasfil b.v. Amsterdam Netherlands."/>
    <s v="Amsterdam"/>
    <x v="4"/>
    <s v="Netherlands"/>
  </r>
  <r>
    <n v="390498809422"/>
    <s v="FILTECH 2026"/>
    <s v="COLOGNE"/>
    <s v="Gaudenzi Srl"/>
    <s v="http://www.gaudenzi.it/"/>
    <s v="Hall 8 - B10"/>
    <m/>
    <m/>
    <m/>
    <m/>
    <m/>
    <m/>
    <s v="Via Marco Polo, 29, 35020 Albignasego PD, Italy"/>
    <s v="Albignasego"/>
    <x v="7"/>
    <s v="Italy"/>
  </r>
  <r>
    <n v="4991419190"/>
    <s v="FILTECH 2026"/>
    <s v="COLOGNE"/>
    <s v="GDW Rhodius KMS GmbH"/>
    <s v="http://www.rhodius.com/"/>
    <s v="Hall 8 - C25"/>
    <m/>
    <m/>
    <m/>
    <m/>
    <m/>
    <m/>
    <s v="Gewerbegebiet An der Treuchtlinger Straße, Treuchtlinger Str. 23, 91781 Weißenburg in Bayern, Germany"/>
    <s v="Bayern"/>
    <x v="2"/>
    <s v="Germany"/>
  </r>
  <r>
    <n v="18002323332"/>
    <s v="FILTECH 2026"/>
    <s v="COLOGNE"/>
    <s v="Gerard Daniel Worldwide"/>
    <s v="http://www.gerarddaniel.com/"/>
    <s v="Hall 8 - C25"/>
    <m/>
    <m/>
    <m/>
    <m/>
    <m/>
    <m/>
    <s v="150 Factory St, Hanover, PA 17331, United States"/>
    <s v="PA"/>
    <x v="5"/>
    <s v="USA"/>
  </r>
  <r>
    <n v="8618721660554"/>
    <s v="FILTECH 2026"/>
    <s v="COLOGNE"/>
    <s v="German-Typical Filtech Co., Ltd"/>
    <s v="http://www.gtfiltra.com/"/>
    <s v="Hall 7 - G13"/>
    <m/>
    <m/>
    <m/>
    <m/>
    <m/>
    <m/>
    <s v="1st Factory: A12, No.9608,Beiqing Rd,Qingpu,Shanghai,China"/>
    <s v="Shanghai"/>
    <x v="1"/>
    <s v="China"/>
  </r>
  <r>
    <n v="33322271122"/>
    <s v="FILTECH 2026"/>
    <s v="COLOGNE"/>
    <s v="GERVOIS SA"/>
    <s v="https://www.gervois.com/"/>
    <s v="Hall 8 - C45"/>
    <m/>
    <m/>
    <m/>
    <m/>
    <m/>
    <m/>
    <s v="15 Rue du Général Leclerc, 80580 Pont-Remy, France"/>
    <s v="Remy"/>
    <x v="6"/>
    <s v="France"/>
  </r>
  <r>
    <n v="4980627030"/>
    <s v="FILTECH 2026"/>
    <s v="COLOGNE"/>
    <s v="GESSNER"/>
    <s v="https://www.gessner-filtration.com/"/>
    <s v="Hall 7 - H3"/>
    <m/>
    <m/>
    <m/>
    <m/>
    <m/>
    <m/>
    <s v="Weidacher Str. 30, 83620 Feldkirchen-Westerham, Germany"/>
    <s v="Westerham"/>
    <x v="2"/>
    <s v="Germany"/>
  </r>
  <r>
    <n v="8631185676658"/>
    <s v="FILTECH 2026"/>
    <s v="COLOGNE"/>
    <s v="Gezi Screen Manufacturing Co., Ltd"/>
    <s v="https://www.screenmeshchina.com/"/>
    <s v="Hall 8 - C53"/>
    <m/>
    <m/>
    <m/>
    <m/>
    <m/>
    <m/>
    <s v="Anping County, Hengshui City, Hebei province, China, 053000."/>
    <s v="Hebei"/>
    <x v="1"/>
    <s v="China"/>
  </r>
  <r>
    <n v="4924218030"/>
    <s v="FILTECH 2026"/>
    <s v="COLOGNE"/>
    <s v="GKD - Gebr. Kufferath AG"/>
    <s v="https://www.gkd-group.com/"/>
    <s v="Hall 8 - B19"/>
    <m/>
    <m/>
    <m/>
    <m/>
    <m/>
    <m/>
    <s v="Metallweberstraße 46, 52353 Düren, Germany"/>
    <s v="Düren"/>
    <x v="2"/>
    <s v="Germany"/>
  </r>
  <r>
    <n v="49523196520"/>
    <s v="FILTECH 2026"/>
    <s v="COLOGNE"/>
    <s v="Glatzeder GmbH"/>
    <s v="http://www.glatzeder.de/"/>
    <s v="Hall 7 - H7"/>
    <m/>
    <m/>
    <m/>
    <m/>
    <m/>
    <m/>
    <s v="Ohmstraße 4, 32758 Detmold, Germany"/>
    <s v="Detmold"/>
    <x v="2"/>
    <s v="Germany"/>
  </r>
  <r>
    <n v="390298230420"/>
    <s v="FILTECH 2026"/>
    <s v="COLOGNE"/>
    <s v="Golden Filter Srl."/>
    <s v="https://www.goldenfilter.it/"/>
    <s v="Hall 7 - K8"/>
    <m/>
    <m/>
    <m/>
    <m/>
    <m/>
    <m/>
    <s v="Via delle Industrie, 3, 20070 San Zenone al Lambro MI, Italy"/>
    <s v="Lambro"/>
    <x v="7"/>
    <s v="Italy"/>
  </r>
  <r>
    <n v="8613011596909"/>
    <s v="FILTECH 2026"/>
    <s v="COLOGNE"/>
    <s v="Guangtong Wire Mesh Co., Ltd"/>
    <s v="https://www.guangtongwiremesh.com/"/>
    <s v="Hall 8 - E21"/>
    <m/>
    <m/>
    <m/>
    <m/>
    <m/>
    <m/>
    <s v="No. 56, Weiyi Road, East of Economic Development Zone, Anping, Hebei, China."/>
    <s v="Hebei"/>
    <x v="1"/>
    <s v="China"/>
  </r>
  <r>
    <n v="902126723072"/>
    <s v="FILTECH 2026"/>
    <s v="COLOGNE"/>
    <s v="GUARD ENDUSTRIYEL URUNLER SAN VE TIC LTD. STI."/>
    <s v="http://www.guardfilter.com/"/>
    <s v="Hall 7 - R31"/>
    <m/>
    <m/>
    <m/>
    <m/>
    <m/>
    <m/>
    <s v="Orhan Gazi Mah. Hadımköy Hoşdere Yolu, Mimsan San. Sit. 1719. Sok. 12B Blok No:7, 34517 Esenyurt/İstanbul, Türkiye"/>
    <s v="İstanbul"/>
    <x v="1"/>
    <s v="Turkey"/>
  </r>
  <r>
    <n v="33233778444"/>
    <s v="FILTECH 2026"/>
    <s v="COLOGNE"/>
    <s v="GUERIN FRANCE"/>
    <s v="http://www.filtres-guerin.com/"/>
    <s v="Hall 8 - C45"/>
    <m/>
    <m/>
    <m/>
    <m/>
    <m/>
    <m/>
    <s v="La Détourbe ZI de, 50890 Condé-sur-Vire, France"/>
    <s v="Vire"/>
    <x v="6"/>
    <s v="France"/>
  </r>
  <r>
    <n v="903122675181"/>
    <s v="FILTECH 2026"/>
    <s v="COLOGNE"/>
    <s v="Gülsan Sentetik Dokuma Sanayi ve Ticaret A.S"/>
    <m/>
    <s v="Hall 7 - R12"/>
    <m/>
    <m/>
    <m/>
    <m/>
    <m/>
    <m/>
    <s v="Başpınar OSB, Vali Muammer Güler Blv No:23, 27600 Başpınar Osb/Şehitkamil/Gaziantep, Türkiye"/>
    <s v="Gaziantep"/>
    <x v="1"/>
    <s v="Turkey"/>
  </r>
  <r>
    <n v="39038120545"/>
    <s v="FILTECH 2026"/>
    <s v="COLOGNE"/>
    <s v="GUSBI - OFFICINA MECCANICA S.P.A."/>
    <s v="https://www.gusbi.com/"/>
    <s v="Hall 8 - B12"/>
    <m/>
    <m/>
    <m/>
    <m/>
    <m/>
    <m/>
    <s v="Via Alessandria, 35, 27029 Vigevano PV, Italy"/>
    <s v="Vigevano"/>
    <x v="7"/>
    <s v="Italy"/>
  </r>
  <r>
    <n v="4966183840"/>
    <s v="FILTECH 2026"/>
    <s v="COLOGNE"/>
    <s v="GUTSCHE is now ALKEGEN"/>
    <s v="https://www.lydall-gutsche.com/english/company/"/>
    <s v="Hall 7 - L24"/>
    <m/>
    <m/>
    <m/>
    <m/>
    <m/>
    <m/>
    <s v="Hermann-Muth-Straße 8 36039 Fulda Germany"/>
    <s v="Fulda"/>
    <x v="2"/>
    <s v="Germany"/>
  </r>
  <r>
    <n v="48413753766"/>
    <s v="FILTECH 2026"/>
    <s v="COLOGNE"/>
    <s v="Gwarant-Eko GEKO Filtration Sp. z o.o."/>
    <s v="https://gekofiltration.pl/"/>
    <s v="Hall 7 - P36"/>
    <m/>
    <m/>
    <m/>
    <m/>
    <m/>
    <m/>
    <s v="Kuźnicza 14, 26-200 Kornica, Poland"/>
    <s v="Kornica"/>
    <x v="0"/>
    <s v="Poland"/>
  </r>
  <r>
    <n v="8653282021969"/>
    <s v="FILTECH 2026"/>
    <s v="COLOGNE"/>
    <s v="GWI - Qingdao Great Wall Industry Co., Ltd."/>
    <s v="https://www.greatwallfabrics.com/"/>
    <s v="Hall 7 - M34"/>
    <m/>
    <m/>
    <m/>
    <m/>
    <m/>
    <m/>
    <s v="No. 44-60 Zhongshan Road, QingDao, ShanDong, China"/>
    <s v="ShanDong"/>
    <x v="1"/>
    <s v="China"/>
  </r>
  <r>
    <n v="8613672863750"/>
    <s v="FILTECH 2026"/>
    <s v="COLOGNE"/>
    <s v="Haibei Purification Technology Co., Ltd"/>
    <s v="https://www.gdhaibei.com/"/>
    <s v="Hall 8 - F3"/>
    <m/>
    <m/>
    <m/>
    <m/>
    <m/>
    <m/>
    <s v="4th Floor, Building A, No. 9 Dongfu 4th Road, Dongfeng, Zhongshan, Guangdong, China"/>
    <s v="Guangdong"/>
    <x v="1"/>
    <s v="China"/>
  </r>
  <r>
    <n v="8657387989867"/>
    <s v="FILTECH 2026"/>
    <s v="COLOGNE"/>
    <s v="Hailide Technology Co., Ltd."/>
    <s v="https://technology.halead.com/en"/>
    <m/>
    <m/>
    <m/>
    <m/>
    <m/>
    <m/>
    <m/>
    <s v="Building 2, No. 18, Xinmin Road, Warp Knitting Industrial Park, Haining City, Zhejiang Province, China"/>
    <s v="Haining"/>
    <x v="1"/>
    <s v="China"/>
  </r>
  <r>
    <n v="863187615556"/>
    <s v="FILTECH 2026"/>
    <s v="COLOGNE"/>
    <s v="Hanrun Wire Mesh Products Co., Ltd"/>
    <s v="http://www.wirenettingmesh.com"/>
    <s v="Hall 7 - J21"/>
    <m/>
    <m/>
    <m/>
    <m/>
    <m/>
    <m/>
    <s v="South of Xihuan Street,Anping, HeBei, China."/>
    <s v="Hebei"/>
    <x v="1"/>
    <s v="China"/>
  </r>
  <r>
    <n v="8618824157395"/>
    <s v="FILTECH 2026"/>
    <s v="COLOGNE"/>
    <s v="Hanyan Activated Carbon Technology Co., Ltd"/>
    <s v="https://hanyancarb.com/"/>
    <s v="Hall 8 - C7"/>
    <m/>
    <m/>
    <m/>
    <m/>
    <m/>
    <m/>
    <s v="TianAn HiTech Ecological Park, Guangzhou, China"/>
    <s v="Guangzhou"/>
    <x v="1"/>
    <s v="China"/>
  </r>
  <r>
    <n v="8657683688661"/>
    <s v="FILTECH 2026"/>
    <s v="COLOGNE"/>
    <s v="Haotian Industrial Fabric Co. Ltd."/>
    <s v="http://www.needlefelt.cn/"/>
    <s v="Hall 7 - R26"/>
    <m/>
    <m/>
    <m/>
    <m/>
    <m/>
    <m/>
    <s v="China, Zhejiang, Taizhou, Tiantai County, 62省道 邮政编码: 317204"/>
    <s v="Taizhou"/>
    <x v="1"/>
    <s v="China"/>
  </r>
  <r>
    <n v="8613712304988"/>
    <s v="FILTECH 2026"/>
    <s v="COLOGNE"/>
    <s v="Haoxin Industry Co., Ltd"/>
    <s v="https://www.haoxinchem.com/ENG/"/>
    <s v="Hall 7 - G37"/>
    <m/>
    <m/>
    <m/>
    <m/>
    <m/>
    <m/>
    <s v="Building 1, No. 2, Chiling Industrial 1st Ring Road, Houjie , Dongguan, Guangdong"/>
    <s v="Guangdong"/>
    <x v="1"/>
    <s v="China"/>
  </r>
  <r>
    <n v="41627377100"/>
    <s v="FILTECH 2026"/>
    <s v="COLOGNE"/>
    <s v="Härdi AG"/>
    <s v="http://www.haerdi.com/"/>
    <s v="Hall 7 - M14"/>
    <m/>
    <m/>
    <m/>
    <m/>
    <m/>
    <m/>
    <s v="Köllikerstrasse 17, 5036 Oberentfelden, Switzerland"/>
    <s v="Oberentfelden"/>
    <x v="4"/>
    <s v="Switzerland"/>
  </r>
  <r>
    <n v="12129869300"/>
    <s v="FILTECH 2026"/>
    <s v="COLOGNE"/>
    <s v="Haver &amp; Boecker OHG"/>
    <s v="http://www.haver.com/"/>
    <s v="Hall 8 - C13"/>
    <m/>
    <m/>
    <m/>
    <m/>
    <m/>
    <m/>
    <s v="60 E 42nd St #3310, New York, NY 10165, United States"/>
    <s v="NY"/>
    <x v="2"/>
    <s v="USA"/>
  </r>
  <r>
    <n v="8615267230778"/>
    <s v="FILTECH 2026"/>
    <s v="COLOGNE"/>
    <s v="Heading Environmental Technology Co., Ltd."/>
    <s v="https://www.headingfiltec.com/"/>
    <s v="Hall 8 - E15"/>
    <m/>
    <m/>
    <m/>
    <m/>
    <m/>
    <m/>
    <s v="#8, Yuannan Road, Pingqiao, Tiantai County, Zhejiang Province, China"/>
    <s v="Zhejiang"/>
    <x v="1"/>
    <s v="China"/>
  </r>
  <r>
    <n v="18477090666"/>
    <s v="FILTECH 2026"/>
    <s v="COLOGNE"/>
    <s v="HELIX International"/>
    <s v="http://helixinternational.com/"/>
    <s v="Hall 8 - A49"/>
    <m/>
    <m/>
    <m/>
    <m/>
    <m/>
    <m/>
    <s v="950 Hollywood Ave, Itasca, IL 60143, United States"/>
    <s v="IL"/>
    <x v="5"/>
    <s v="USA"/>
  </r>
  <r>
    <n v="8675588823250"/>
    <s v="FILTECH 2026"/>
    <s v="COLOGNE"/>
    <s v="HENGKO Technology Co., Ltd"/>
    <s v="https://www.hengko.com/"/>
    <s v="Hall 8 - E47"/>
    <m/>
    <m/>
    <m/>
    <m/>
    <m/>
    <m/>
    <s v="Building 65, No. 43, Fukang Road, Pinghu Street, Longgang District, Shenzhen, China"/>
    <s v="Shenzhen"/>
    <x v="1"/>
    <s v="China"/>
  </r>
  <r>
    <n v="49251202020"/>
    <s v="FILTECH 2026"/>
    <s v="COLOGNE"/>
    <s v="Hengst Filtration"/>
    <s v="https://www.hengst.com/en/home-page"/>
    <s v="Hall 7 - K13"/>
    <m/>
    <m/>
    <m/>
    <m/>
    <m/>
    <m/>
    <s v="Hengst SE Nienkamp 55-85 48147 Münster GERMANY"/>
    <s v="Münster"/>
    <x v="2"/>
    <s v="Germany"/>
  </r>
  <r>
    <n v="8657183739718"/>
    <s v="FILTECH 2026"/>
    <s v="COLOGNE"/>
    <s v="Hengyi Mesh"/>
    <s v="https://hengyimesh.com/"/>
    <s v="Hall 8 - F7"/>
    <m/>
    <m/>
    <m/>
    <m/>
    <m/>
    <m/>
    <s v="Xinjie Town,Xiaoshan,Hangzhou,Zhejiang,China. Zip-code 311217"/>
    <s v="Zhejiang"/>
    <x v="1"/>
    <s v="China"/>
  </r>
  <r>
    <n v="496181350"/>
    <s v="FILTECH 2026"/>
    <s v="COLOGNE"/>
    <s v="Heraeus Precious Metals"/>
    <s v="https://www.heraeus-precious-metals.com/en/"/>
    <s v="Hall 8 - B28"/>
    <m/>
    <m/>
    <m/>
    <m/>
    <m/>
    <m/>
    <s v="Heraeusstraße 12 - 14, 63450 Hanau, Germany"/>
    <s v="Hanau"/>
    <x v="2"/>
    <s v="Germany"/>
  </r>
  <r>
    <n v="4996216300"/>
    <s v="FILTECH 2026"/>
    <s v="COLOGNE"/>
    <s v="Herding GmbH Filtertechnik"/>
    <s v="http://www.herding.com/"/>
    <s v="Hall 8 - C29"/>
    <m/>
    <m/>
    <m/>
    <m/>
    <m/>
    <m/>
    <s v="August-Borsig-Straße 3, 92224 Amberg, Germany"/>
    <s v="Amberg"/>
    <x v="2"/>
    <s v="Germany"/>
  </r>
  <r>
    <n v="49640466770"/>
    <s v="FILTECH 2026"/>
    <s v="COLOGNE"/>
    <s v="HETA Verfahrenstechnik GmbH"/>
    <s v="https://heta.de/"/>
    <s v="Hall 8 - B33"/>
    <m/>
    <m/>
    <m/>
    <m/>
    <m/>
    <m/>
    <s v="Gottlieb-Daimler-Straße 7, 35423 Lich, Germany"/>
    <s v="Lich"/>
    <x v="2"/>
    <s v="Germany"/>
  </r>
  <r>
    <n v="902582515057"/>
    <s v="FILTECH 2026"/>
    <s v="COLOGNE"/>
    <s v="HIFYBER"/>
    <s v="http://www.hifyber.com/"/>
    <s v="Hall 7 - L5"/>
    <m/>
    <m/>
    <m/>
    <m/>
    <m/>
    <m/>
    <s v="Sümer Mahallesi, Merkez, Çal Cd. No:78, 20175 Denizli Merkez/Denizli, Türkiye"/>
    <s v="Denizli"/>
    <x v="1"/>
    <s v="Turkey"/>
  </r>
  <r>
    <n v="49244199040"/>
    <s v="FILTECH 2026"/>
    <s v="COLOGNE"/>
    <s v="Hillers GmbH"/>
    <s v="https://www.hillers.de/"/>
    <s v="Hall 8 - C51"/>
    <m/>
    <m/>
    <m/>
    <m/>
    <m/>
    <m/>
    <s v="Siemensring 19, 53925 Kall, Germany"/>
    <s v="Kall"/>
    <x v="2"/>
    <s v="Germany"/>
  </r>
  <r>
    <n v="4923739870"/>
    <s v="FILTECH 2026"/>
    <s v="COLOGNE"/>
    <s v="HJS Emission Technology GmbH &amp; Co. KG"/>
    <s v="http://www.hjs.com/"/>
    <s v="Hall 8 - B36"/>
    <m/>
    <m/>
    <m/>
    <m/>
    <m/>
    <m/>
    <s v="Dieselweg 12, 58706 Menden (Sauerland), Germany"/>
    <s v="Sauerland"/>
    <x v="2"/>
    <s v="Germany"/>
  </r>
  <r>
    <n v="862082580895"/>
    <s v="FILTECH 2026"/>
    <s v="COLOGNE"/>
    <s v="HL FILTER Group Huilong"/>
    <s v="https://www.hlfilter.com/contactus.html"/>
    <s v="Hall 7 - N36"/>
    <m/>
    <m/>
    <m/>
    <m/>
    <m/>
    <m/>
    <s v="Datang industrial Zone, Qiandeng Town, Kunshan City, Jiangsu, China."/>
    <s v="Jiangsu"/>
    <x v="1"/>
    <s v="China"/>
  </r>
  <r>
    <n v="8617798212205"/>
    <s v="FILTECH 2026"/>
    <s v="COLOGNE"/>
    <s v="HLB New Material Technology Co., Ltd"/>
    <s v="https://www.hbhighwin.com/"/>
    <s v="Hall 8 - E49"/>
    <m/>
    <m/>
    <m/>
    <m/>
    <m/>
    <m/>
    <s v="1106A, Block A, Netcommerce Building, Gutian Street, Qiaokou District, Wuhan City, Hubei Province, China"/>
    <s v="Hubei"/>
    <x v="1"/>
    <s v="China"/>
  </r>
  <r>
    <n v="496101981670"/>
    <s v="FILTECH 2026"/>
    <s v="COLOGNE"/>
    <s v="Hollingsworth &amp; Vose GmbH"/>
    <s v="https://www.hollingsworth-vose.com/resources/"/>
    <s v="Hall 7 - K15"/>
    <m/>
    <m/>
    <m/>
    <m/>
    <m/>
    <m/>
    <s v="Berleburger Straße 71, 35116 Hatzfeld"/>
    <s v="Hatzfeld"/>
    <x v="2"/>
    <s v="Germany"/>
  </r>
  <r>
    <n v="8657158835065"/>
    <s v="FILTECH 2026"/>
    <s v="COLOGNE"/>
    <s v="Homay Filter Material Co., Ltd"/>
    <s v="http://www.homayfilter.com/"/>
    <s v="Hall 8 - D33"/>
    <m/>
    <m/>
    <m/>
    <m/>
    <m/>
    <m/>
    <s v="Rm.5103,5th Floor,No.1119-1 Gongwang Road,Fuchun Street,Fuyang,Hangzhou 311400,Zhejiang,China"/>
    <s v="Zhejiang"/>
    <x v="1"/>
    <s v="China"/>
  </r>
  <r>
    <n v="8618913608876"/>
    <s v="FILTECH 2026"/>
    <s v="COLOGNE"/>
    <s v="Hongshida Environmental Protection Technology Co., Ltd"/>
    <s v="https://www.hongshidafilter.com/"/>
    <s v="Hall 7 - R13"/>
    <m/>
    <m/>
    <m/>
    <m/>
    <m/>
    <m/>
    <s v="No.77, Miaoer Road, Tangqiao Town, Zhangjiagang City, Jiangsu Province, China. 215621."/>
    <s v="Jiangsu"/>
    <x v="1"/>
    <s v="China"/>
  </r>
  <r>
    <n v="865726628777"/>
    <s v="FILTECH 2026"/>
    <s v="COLOGNE"/>
    <s v="Hongyu New Materials"/>
    <s v="https://www.hybentonite.com/index.asp?lang=en"/>
    <s v="Hall 8 - D25"/>
    <m/>
    <m/>
    <m/>
    <m/>
    <m/>
    <m/>
    <s v="VMQJ+M5Q, Changxing County, Huzhou, Zhejiang, China, 313113"/>
    <s v="Zhejiang"/>
    <x v="1"/>
    <s v="China"/>
  </r>
  <r>
    <n v="864173335666"/>
    <s v="FILTECH 2026"/>
    <s v="COLOGNE"/>
    <s v="Hongyuan Envirotech Co., Ltd"/>
    <s v="https://www.hongyuan-fiberglass.com/"/>
    <s v="Hall 7 - J10"/>
    <m/>
    <m/>
    <m/>
    <m/>
    <m/>
    <m/>
    <s v="No.105, South of Binhai Road, Xishi Dist, Yinkou, Liaoning, China"/>
    <s v="Liaoning"/>
    <x v="1"/>
    <s v="China"/>
  </r>
  <r>
    <n v="8651088798938"/>
    <s v="FILTECH 2026"/>
    <s v="COLOGNE"/>
    <s v="HONOR AUTO PARTS Co., Ltd"/>
    <s v="http://en.honyu.cn/ryzz.html"/>
    <s v="Hall 7 - H29"/>
    <m/>
    <m/>
    <m/>
    <m/>
    <m/>
    <m/>
    <s v="Donggang West Road, Donggang Town, Xishan District, Wuxi City, Jiangsu Province"/>
    <s v="Jiangsu"/>
    <x v="1"/>
    <s v="China"/>
  </r>
  <r>
    <n v="865536276688"/>
    <s v="FILTECH 2026"/>
    <s v="COLOGNE"/>
    <s v="Huaji Filtration Technology Co., Ltd?"/>
    <s v="https://www.huajifilter.com/"/>
    <s v="Hall 8 - D37"/>
    <m/>
    <m/>
    <m/>
    <m/>
    <m/>
    <m/>
    <s v="Xu Town Industrial Park Nanling County Wuhu City Anhui Province, China."/>
    <s v="Anhui"/>
    <x v="1"/>
    <s v="China"/>
  </r>
  <r>
    <n v="8613191841111"/>
    <s v="FILTECH 2026"/>
    <s v="COLOGNE"/>
    <s v="Huanji Metal Wire Mesh Co., Ltd"/>
    <s v="https://www.sswiremeshes.com/"/>
    <s v="Hall 7 - H32"/>
    <m/>
    <m/>
    <m/>
    <m/>
    <m/>
    <m/>
    <s v="Beizhang Zhuang Industrial Zone, Hengshui, Hebei, China"/>
    <s v="Hebei"/>
    <x v="1"/>
    <s v="China"/>
  </r>
  <r>
    <n v="8618235216168"/>
    <s v="FILTECH 2026"/>
    <s v="COLOGNE"/>
    <s v="Huaqing Environmental Protection Co., Ltd"/>
    <s v="https://www.huaqingcarbo.com/"/>
    <s v="Hall 8 - C10"/>
    <m/>
    <m/>
    <m/>
    <m/>
    <m/>
    <m/>
    <s v="Dangliuzhuang Village, Yunzhou District, Datong City, Shanxi Province, China."/>
    <s v="Shanxi"/>
    <x v="1"/>
    <s v="China"/>
  </r>
  <r>
    <n v="8615097365601"/>
    <s v="FILTECH 2026"/>
    <s v="COLOGNE"/>
    <s v="Huarui Filter Paper Co. Ltd."/>
    <s v="https://www.huaruilz.com/"/>
    <s v="Hall 8 - E2"/>
    <m/>
    <m/>
    <m/>
    <m/>
    <m/>
    <m/>
    <s v="XinLeitou Development Areas,XinJi City,Hebei Province,China."/>
    <s v="Hebei"/>
    <x v="1"/>
    <s v="China"/>
  </r>
  <r>
    <n v="8641165853585"/>
    <s v="FILTECH 2026"/>
    <s v="COLOGNE"/>
    <s v="HUAYANG BICO-TECH"/>
    <m/>
    <s v="Hall 8 - C57"/>
    <m/>
    <m/>
    <m/>
    <m/>
    <m/>
    <m/>
    <s v="No. 95-2 Xingfa Road, Lushunkou District, Dalian, Liaoning, China, 116045"/>
    <s v="Liaoning"/>
    <x v="1"/>
    <s v="China"/>
  </r>
  <r>
    <n v="41627688282"/>
    <s v="FILTECH 2026"/>
    <s v="COLOGNE"/>
    <s v="Huber &amp; Co. AG Bandfabrik"/>
    <s v="https://www.huberband.com/en"/>
    <s v="Hall 8 - D7"/>
    <m/>
    <m/>
    <m/>
    <m/>
    <m/>
    <m/>
    <s v="Hauptstrasse 15 CH–5727 Oberkulm"/>
    <s v="Oberkulm"/>
    <x v="4"/>
    <s v="Switzerland"/>
  </r>
  <r>
    <n v="8673188701028"/>
    <s v="FILTECH 2026"/>
    <s v="COLOGNE"/>
    <s v="Huitong Advanced Materials Co., Ltd"/>
    <s v="https://en.ht-metalfiber.com/"/>
    <s v="Hall 7 - G9"/>
    <m/>
    <m/>
    <m/>
    <m/>
    <m/>
    <m/>
    <s v="No.3 Zishan West Road,High-tech Zone,Yiyang city,Hunan,China Post Code: 413000"/>
    <s v="Hunan"/>
    <x v="1"/>
    <s v="China"/>
  </r>
  <r>
    <n v="8651487861828"/>
    <s v="FILTECH 2026"/>
    <s v="COLOGNE"/>
    <s v="Huitong New Materials Co., Ltd"/>
    <s v="http://en.huitongxcl.com/"/>
    <s v="Hall 8 - D15"/>
    <m/>
    <m/>
    <m/>
    <m/>
    <m/>
    <m/>
    <s v="23 Yangzi Jiangnan Road, Yangzhou Economic Development Zone, Jiangsu Province, China"/>
    <s v="Jiangsu"/>
    <x v="1"/>
    <s v="China"/>
  </r>
  <r>
    <n v="823180425318"/>
    <s v="FILTECH 2026"/>
    <s v="COLOGNE"/>
    <s v="Hybno Co., Ltd."/>
    <s v="https://hybno9.imweb.me/"/>
    <s v="Hall 7 - P34"/>
    <m/>
    <m/>
    <m/>
    <m/>
    <m/>
    <m/>
    <s v="85, Sandan-ro 68beon-gil, Danwon-gu, Ansan-si, Gyeonggi-do, Republic of Korea (Postal Code 15438)"/>
    <s v="Gyeonggi-do"/>
    <x v="1"/>
    <s v="Korea"/>
  </r>
  <r>
    <n v="9895999312"/>
    <s v="FILTECH 2026"/>
    <s v="COLOGNE"/>
    <s v="Hydro Press Industries"/>
    <s v="https://hydropressindustries.com/"/>
    <s v="Hall 8 - A25"/>
    <m/>
    <m/>
    <m/>
    <m/>
    <m/>
    <m/>
    <s v="SF no: 278/3, 279/1, Ganesh Nagar Malumichampatti ( PO, Tamil Nadu 641050"/>
    <s v="Tamil"/>
    <x v="3"/>
    <s v="India"/>
  </r>
  <r>
    <n v="4597131899"/>
    <s v="FILTECH 2026"/>
    <s v="COLOGNE"/>
    <s v="Ib Juncker engineering Aps."/>
    <s v="https://waste-exit.dk/"/>
    <s v="Hall 7 - G20"/>
    <m/>
    <m/>
    <m/>
    <m/>
    <m/>
    <m/>
    <s v="Finlandsvej 4, 7480 Vildbjerg, Denmark"/>
    <s v="Vildbjerg"/>
    <x v="1"/>
    <s v="Denmark"/>
  </r>
  <r>
    <n v="492871287119"/>
    <s v="FILTECH 2026"/>
    <s v="COLOGNE"/>
    <s v="IBENA Technische Textilien GmbH"/>
    <s v="https://ibena.de/de/technische-textilien.html"/>
    <s v="Hall 7 - M16"/>
    <m/>
    <m/>
    <m/>
    <m/>
    <m/>
    <m/>
    <s v="Peterskamp 20, 46414 Rhede, Germany"/>
    <s v="Rhede"/>
    <x v="2"/>
    <s v="Germany"/>
  </r>
  <r>
    <n v="39075914971"/>
    <s v="FILTECH 2026"/>
    <s v="COLOGNE"/>
    <s v="ICAT ADHESIVES"/>
    <s v="http://www.icat.it/"/>
    <s v="Hall 8 - A26"/>
    <m/>
    <m/>
    <m/>
    <m/>
    <m/>
    <m/>
    <s v="Via dell'Arbetraccio, 6, 06022 Fossato di Vico PG, Italy"/>
    <s v="Vico"/>
    <x v="7"/>
    <s v="Italy"/>
  </r>
  <r>
    <n v="905362058008"/>
    <s v="FILTECH 2026"/>
    <s v="COLOGNE"/>
    <s v="IDASONIC Nanocoating Systems and Technologies Ltd."/>
    <s v="https://www.idasonic.com/"/>
    <s v="Hall 7 - M17"/>
    <m/>
    <m/>
    <m/>
    <m/>
    <m/>
    <m/>
    <s v="Ankara Technopark TGB Campus, Ivedik OSB, 2224th Street, No: 1/130_x000a_Yenimahalle/ANKARA/TÜRKİYE"/>
    <s v="ANKARA"/>
    <x v="1"/>
    <s v="Turkey"/>
  </r>
  <r>
    <n v="9630001909"/>
    <s v="FILTECH 2026"/>
    <s v="COLOGNE"/>
    <s v="IFF Industrial Filters &amp; Fabrics Pvt. Ltd"/>
    <s v="http://www.iffgroup.com/"/>
    <s v="Hall 7 - H12"/>
    <m/>
    <m/>
    <m/>
    <m/>
    <m/>
    <m/>
    <s v="Khasra No.-4/4, 4/5, 4/6, PO &amp; Village: Manglia, Sanwer Road, next to BPCL Depot, Tehsil, Sanwer, Madhya Pradesh 453771"/>
    <s v="Madhya"/>
    <x v="3"/>
    <s v="India"/>
  </r>
  <r>
    <n v="33553958394"/>
    <s v="FILTECH 2026"/>
    <s v="COLOGNE"/>
    <s v="IFTS - Institute of Filtration &amp; Techniques of Separation"/>
    <s v="https://www.ifts-sls.com/en/"/>
    <s v="Hall 8 - C47"/>
    <m/>
    <m/>
    <m/>
    <m/>
    <m/>
    <m/>
    <s v="Rue Marcel Pagnol 47510 FOULAYRONNES"/>
    <s v="Pagnol"/>
    <x v="6"/>
    <s v="France"/>
  </r>
  <r>
    <n v="4935140815000"/>
    <s v="FILTECH 2026"/>
    <s v="COLOGNE"/>
    <s v="ILK Dresden - Institute of Air Handling"/>
    <s v="https://www.ilkdresden.de/"/>
    <s v="Hall 8 - A30"/>
    <m/>
    <m/>
    <m/>
    <m/>
    <m/>
    <m/>
    <s v="Bertolt-Brecht-Allee 20, 01309 Dresden, Germany"/>
    <s v="Dresden"/>
    <x v="2"/>
    <s v="Germany"/>
  </r>
  <r>
    <n v="4922959210"/>
    <s v="FILTECH 2026"/>
    <s v="COLOGNE"/>
    <s v="ILT Industrie-Luftfiltertechnik GmbH"/>
    <s v="https://www.ilt.eu/"/>
    <s v="Hall 8 - F62"/>
    <m/>
    <m/>
    <m/>
    <m/>
    <m/>
    <m/>
    <s v="P.O. Box 1130, 53805 Ruppichteroth, Germany"/>
    <s v="Ruppichteroth"/>
    <x v="2"/>
    <s v="Germany"/>
  </r>
  <r>
    <n v="34961534101"/>
    <s v="FILTECH 2026"/>
    <s v="COLOGNE"/>
    <s v="INDUMARSAN S.L."/>
    <s v="https://www.indumarsan.com/"/>
    <s v="Hall 8 - A36"/>
    <m/>
    <m/>
    <m/>
    <m/>
    <m/>
    <m/>
    <s v="Avinguda de Serra, 41, 46130 Massamagrell, Valencia, Spain"/>
    <s v="Valencia"/>
    <x v="8"/>
    <s v="Spain"/>
  </r>
  <r>
    <n v="492241255850"/>
    <s v="FILTECH 2026"/>
    <s v="COLOGNE"/>
    <s v="Innovatec Microfibre Technology GmbH &amp; Co. KG"/>
    <s v="https://melt-blown.com/de/"/>
    <s v="Hall 7 - P6"/>
    <m/>
    <m/>
    <m/>
    <m/>
    <m/>
    <m/>
    <s v="Gierlichsstraße 10, 53840 Troisdorf, Germany"/>
    <s v="Troisdorf"/>
    <x v="2"/>
    <s v="Germany"/>
  </r>
  <r>
    <n v="9999833886"/>
    <s v="FILTECH 2026"/>
    <s v="COLOGNE"/>
    <s v="Institute of Environment &amp; Energy, Technology &amp; Analytics e.V. (IUTA)"/>
    <s v="http://www.ecology.edu/"/>
    <s v="Hall 7 - P13"/>
    <m/>
    <m/>
    <m/>
    <m/>
    <m/>
    <m/>
    <s v="A-19, IGNOU Rd, Block D, Paryavaran Complex, Saket, New Delhi, Delhi 110030"/>
    <s v="Delhi"/>
    <x v="2"/>
    <s v="India"/>
  </r>
  <r>
    <n v="34938425700"/>
    <s v="FILTECH 2026"/>
    <s v="COLOGNE"/>
    <s v="Intermas Nets S.A.U."/>
    <s v="http://www.intermas.com/"/>
    <s v="Hall 8 - D11"/>
    <m/>
    <m/>
    <m/>
    <m/>
    <m/>
    <m/>
    <s v="Ronda Collsabadell, 11 (Polígono Industrial, 08450 Collsabadell, Barcelona, Spain"/>
    <s v="Barcelona"/>
    <x v="8"/>
    <s v="Spain"/>
  </r>
  <r>
    <n v="19194593700"/>
    <s v="FILTECH 2026"/>
    <s v="COLOGNE"/>
    <s v="International Filtration News"/>
    <s v="https://www.filtnews.com/"/>
    <s v="Hall 7 - Press"/>
    <m/>
    <m/>
    <m/>
    <m/>
    <m/>
    <m/>
    <s v="1255 Crescent Green, Suite 145, Cary, NC 27518, USA"/>
    <s v="NC"/>
    <x v="5"/>
    <s v="USA"/>
  </r>
  <r>
    <n v="49918094140"/>
    <s v="FILTECH 2026"/>
    <s v="COLOGNE"/>
    <s v="IREMA-FILTER GmbH"/>
    <s v="http://www.irema.de/"/>
    <s v="Hall 7 - L7"/>
    <m/>
    <m/>
    <m/>
    <m/>
    <m/>
    <m/>
    <s v="An d. Heide 16, 92353 Postbauer-Heng, Germany"/>
    <s v="Heng"/>
    <x v="2"/>
    <s v="Germany"/>
  </r>
  <r>
    <n v="905304054441"/>
    <s v="FILTECH 2026"/>
    <s v="COLOGNE"/>
    <s v="ISKA KAUCUK METAL PLASTIK SAN. VE TIC. A.S."/>
    <s v="http://iskaucuk.com/"/>
    <s v="Hall 8 - B6"/>
    <m/>
    <m/>
    <m/>
    <m/>
    <m/>
    <m/>
    <s v="Nardüzü, Atatürk Cd. 211 Sk No:109, 31290 Arsuz/Hatay, Türkiye"/>
    <s v="Hatay"/>
    <x v="1"/>
    <s v="Turkey"/>
  </r>
  <r>
    <n v="8182264321"/>
    <s v="FILTECH 2026"/>
    <s v="COLOGNE"/>
    <s v="Izumi Inc."/>
    <s v="https://www.izumi.inc/english/"/>
    <s v="Hall 8 - B35"/>
    <m/>
    <m/>
    <m/>
    <m/>
    <m/>
    <m/>
    <s v="3-3-1, Futabanosato, Higashi-Ku, Hiroshima, Hiroshima 732-0057, Japan."/>
    <s v="Hiroshima"/>
    <x v="1"/>
    <s v="Japan"/>
  </r>
  <r>
    <n v="862157520710"/>
    <s v="FILTECH 2026"/>
    <s v="COLOGNE"/>
    <s v="J.S. Lansir Purification Technology Co., Ltd"/>
    <s v="https://www.lanshansh.com/en/about/26.html"/>
    <s v="Hall 7 - H30"/>
    <m/>
    <m/>
    <m/>
    <m/>
    <m/>
    <m/>
    <s v="No. 669 ,Nanfeng Road, Fengxian District, Shanghai"/>
    <s v="Shanghai"/>
    <x v="1"/>
    <s v="China"/>
  </r>
  <r>
    <n v="8676089871581"/>
    <s v="FILTECH 2026"/>
    <s v="COLOGNE"/>
    <s v="J&amp;D Activated Carbon Filter Co., Ltd"/>
    <s v="https://cleantop.goldsupplier.com/"/>
    <s v="Hall 7 - J13"/>
    <m/>
    <m/>
    <m/>
    <m/>
    <m/>
    <m/>
    <s v="Floor 2-3, Jianwen Bldg., No. 63, Yixian Rd., Torch Development Zone, Zhongshan, Guangdong, China"/>
    <s v="Guangdong"/>
    <x v="1"/>
    <s v="China"/>
  </r>
  <r>
    <n v="4933862550"/>
    <s v="FILTECH 2026"/>
    <s v="COLOGNE"/>
    <s v="Jacobi Carbons GmbH"/>
    <s v="http://www.jacobi.net/"/>
    <s v="Hall 8 - B7"/>
    <m/>
    <m/>
    <m/>
    <m/>
    <m/>
    <m/>
    <s v="Vistrastraße 12, 14727 Premnitz, Germany"/>
    <s v="Premnitz"/>
    <x v="2"/>
    <s v="Germany"/>
  </r>
  <r>
    <n v="60355106266"/>
    <s v="FILTECH 2026"/>
    <s v="COLOGNE"/>
    <s v="JAF - Japan Air Filter Asia Sdn Bhd"/>
    <s v="https://www.japanairfilter.com/"/>
    <s v="Hall 7 - G8"/>
    <m/>
    <m/>
    <m/>
    <m/>
    <m/>
    <m/>
    <s v="Lot 4, Jalan Halba 16/16, Seksyen 16, 40200 Shah Alam, Selangor, Malaysia"/>
    <s v="Selangor"/>
    <x v="1"/>
    <s v="Malaysia"/>
  </r>
  <r>
    <n v="9810020778"/>
    <s v="FILTECH 2026"/>
    <s v="COLOGNE"/>
    <s v="JAINSONS ENGINEERING PVT LTD"/>
    <s v="http://www.jainsonsengineering.com/"/>
    <s v="Hall 8 - A22"/>
    <m/>
    <m/>
    <m/>
    <m/>
    <m/>
    <m/>
    <s v="UNIT – II, Vill. Budhera (Near Sultanpur Lakes) Badli Road, Via Kaliawas, GURGAON (Haryana) INDIA"/>
    <s v="GURGAON"/>
    <x v="3"/>
    <s v="India"/>
  </r>
  <r>
    <n v="41629264480"/>
    <s v="FILTECH 2026"/>
    <s v="COLOGNE"/>
    <s v="JCEM GmbH"/>
    <s v="https://www.jcem.group/"/>
    <s v="Hall 8 - E42"/>
    <m/>
    <m/>
    <m/>
    <m/>
    <m/>
    <m/>
    <s v="Industrie Allmend 27, 4629 Fulenbach, Switzerland"/>
    <s v="Fulenbach"/>
    <x v="4"/>
    <s v="Switzerland"/>
  </r>
  <r>
    <n v="41447358383"/>
    <s v="FILTECH 2026"/>
    <s v="COLOGNE"/>
    <s v="JENTSCHMANN AG"/>
    <s v="http://www.jentschmann.ch/"/>
    <s v="Hall 7 - L31"/>
    <m/>
    <m/>
    <m/>
    <m/>
    <m/>
    <m/>
    <s v="Feldstrasse 2, 8194 Hüntwangen, Switzerland"/>
    <s v="Hüntwangen"/>
    <x v="4"/>
    <s v="Switzerland"/>
  </r>
  <r>
    <n v="869178561598"/>
    <s v="FILTECH 2026"/>
    <s v="COLOGNE"/>
    <s v="Jiaxin Filter Materials Tech. Co., Ltd"/>
    <s v="https://www.jiatecairfilter.com/page/contact-us.html"/>
    <s v="Hall 7 - H27"/>
    <m/>
    <m/>
    <m/>
    <m/>
    <m/>
    <m/>
    <s v="Qixing industry park,Caijiapo Town,Baoji City,Shaanxi Province"/>
    <s v="Shaanxi"/>
    <x v="1"/>
    <s v="China"/>
  </r>
  <r>
    <n v="865728688858"/>
    <s v="FILTECH 2026"/>
    <s v="COLOGNE"/>
    <s v="Jieweikai Filtration Technology Co., Ltd."/>
    <s v="https://www.jwk-filterpress.com/"/>
    <s v="Hall 8 - E7"/>
    <m/>
    <m/>
    <m/>
    <m/>
    <m/>
    <m/>
    <s v="No. 168, Xingye Road, Leidian, Deqing, Huzhou City, 313219, China"/>
    <s v="Huzhou"/>
    <x v="1"/>
    <s v="China"/>
  </r>
  <r>
    <n v="8613792208600"/>
    <s v="FILTECH 2026"/>
    <s v="COLOGNE"/>
    <s v="Jing Jin Equipment Inc."/>
    <s v="https://www.jingjinequipment.com/"/>
    <s v="Hall 8 - E48"/>
    <m/>
    <m/>
    <m/>
    <m/>
    <m/>
    <m/>
    <s v="JINGHUA ROAD, DEZHOU ECON. DEVELOP. ZONE, DEZHOU ,SHANDONG, CHINA"/>
    <s v="SHANDONG"/>
    <x v="1"/>
    <s v="China"/>
  </r>
  <r>
    <n v="8613313211419"/>
    <s v="FILTECH 2026"/>
    <s v="COLOGNE"/>
    <s v="Jintai Purification Equipment Co., Ltd."/>
    <s v="https://www.jintaiporous.com/"/>
    <s v="Hall 7 - H36"/>
    <m/>
    <m/>
    <m/>
    <m/>
    <m/>
    <m/>
    <s v="No.69 Tiangui Street, High-Tech Zone, Shijiazhuang City, Hebei, China."/>
    <s v="Hebei"/>
    <x v="1"/>
    <s v="China"/>
  </r>
  <r>
    <n v="8618103188856"/>
    <s v="FILTECH 2026"/>
    <s v="COLOGNE"/>
    <s v="Jiurui Trading Co., Ltd."/>
    <s v="https://www.hbjrfilter.com/about-us/"/>
    <s v="Hall 7 - G30"/>
    <m/>
    <m/>
    <m/>
    <m/>
    <m/>
    <m/>
    <s v="Hejian City Economic Development Zone, Hebei province"/>
    <s v="Hebei"/>
    <x v="1"/>
    <s v="China"/>
  </r>
  <r>
    <n v="46320210200"/>
    <s v="FILTECH 2026"/>
    <s v="COLOGNE"/>
    <s v="JOB GROUP"/>
    <s v="https://www.jobgroup.se/contact"/>
    <s v="Hall 8 - C9"/>
    <m/>
    <m/>
    <m/>
    <m/>
    <m/>
    <m/>
    <s v="Since 1963, we've prioritized ... Stockholm, Sweden."/>
    <s v="Stockholm"/>
    <x v="4"/>
    <s v="Sweden"/>
  </r>
  <r>
    <n v="31297785129"/>
    <s v="FILTECH 2026"/>
    <s v="COLOGNE"/>
    <s v="Johannes Filtration B.V."/>
    <s v="https://johannesfiltration.com/"/>
    <s v="Hall 8 - C37"/>
    <m/>
    <m/>
    <m/>
    <m/>
    <m/>
    <m/>
    <s v="Amsteldijk-Noord 33 1422 XX Uithoorn The Netherlands"/>
    <s v="Uithoorn"/>
    <x v="4"/>
    <s v="Netherlands"/>
  </r>
  <r>
    <n v="49823496700"/>
    <s v="FILTECH 2026"/>
    <s v="COLOGNE"/>
    <s v="Johns Manville Sales GmbH"/>
    <s v="https://www.filtraguide.com/en/367/ext/104737/johns_manville_sales_gmbh/index.html"/>
    <s v="Hall 7 - L3"/>
    <m/>
    <m/>
    <m/>
    <m/>
    <m/>
    <m/>
    <s v="Max-Fischer-Strasse 11 86399 Bobingen Germany"/>
    <s v="Bobingen"/>
    <x v="2"/>
    <s v="Germany"/>
  </r>
  <r>
    <n v="4952317490"/>
    <s v="FILTECH 2026"/>
    <s v="COLOGNE"/>
    <s v="JOWAT SE"/>
    <s v="http://www.jowat.com/"/>
    <s v="Hall 8 - B8"/>
    <m/>
    <m/>
    <m/>
    <m/>
    <m/>
    <m/>
    <s v="Ernst-Hilker-Straße 10-14, 32758 Detmold, Germany"/>
    <s v="Detmold"/>
    <x v="2"/>
    <s v="Germany"/>
  </r>
  <r>
    <n v="4554950025"/>
    <s v="FILTECH 2026"/>
    <s v="COLOGNE"/>
    <s v="JP AIR TECH"/>
    <s v="http://www.jpairtech.com/"/>
    <s v="Hall 8 - E35"/>
    <m/>
    <m/>
    <m/>
    <m/>
    <m/>
    <m/>
    <s v="Skifervej 2, 4990 Sakskøbing, Denmark"/>
    <s v="Sakskøbing"/>
    <x v="1"/>
    <s v="Denmark"/>
  </r>
  <r>
    <n v="4979671520"/>
    <s v="FILTECH 2026"/>
    <s v="COLOGNE"/>
    <s v="JRS - J. Rettenmaier &amp; Söhne GmbH + Co KG"/>
    <s v="https://www.jrs.eu/en/"/>
    <s v="Hall 8 - A17"/>
    <m/>
    <m/>
    <m/>
    <m/>
    <m/>
    <m/>
    <s v="Holzmühle 1 73494 Rosenberg Germany"/>
    <s v="Rosenberg"/>
    <x v="2"/>
    <s v="Germany"/>
  </r>
  <r>
    <n v="8617612768577"/>
    <s v="FILTECH 2026"/>
    <s v="COLOGNE"/>
    <s v="Jundingda Machinery Co., Ltd"/>
    <s v="https://www.jddmachinery.com/"/>
    <s v="Hall 8 - B23"/>
    <m/>
    <m/>
    <m/>
    <m/>
    <m/>
    <m/>
    <s v="Hongchuangyuan, Dongshan Street, Rui'an City, Wenzhou, Zhejiang Province, China"/>
    <s v="Zhejiang"/>
    <x v="1"/>
    <s v="China"/>
  </r>
  <r>
    <n v="4991727070"/>
    <s v="FILTECH 2026"/>
    <s v="COLOGNE"/>
    <s v="JVK Filtration Systems GmbH"/>
    <s v="http://www.jvk.de/"/>
    <s v="Hall 8 - B2"/>
    <m/>
    <m/>
    <m/>
    <m/>
    <m/>
    <m/>
    <s v="Ob. Lerch 2, 91166 Georgensgmünd, Germany"/>
    <s v="Georgensgmünd"/>
    <x v="2"/>
    <s v="Germany"/>
  </r>
  <r>
    <n v="905551092189"/>
    <s v="FILTECH 2026"/>
    <s v="COLOGNE"/>
    <s v="Kahraman Filtrasyon"/>
    <s v="http://www.kahramanfiltrasyon.com/"/>
    <s v="Hall 7 - H22"/>
    <m/>
    <m/>
    <m/>
    <m/>
    <m/>
    <m/>
    <s v="Erenler, Gazeteci Kazım Ertek Sk. NO:21, 41060 İzmit/Kocaeli, Türkiye"/>
    <s v="Kocaeli"/>
    <x v="1"/>
    <s v="Turkey"/>
  </r>
  <r>
    <n v="3905831520172"/>
    <s v="FILTECH 2026"/>
    <s v="COLOGNE"/>
    <s v="Kairos Srl"/>
    <s v="https://www.kairossrl.com/?lang=en"/>
    <s v="Hall 8 - E27"/>
    <m/>
    <m/>
    <m/>
    <m/>
    <m/>
    <m/>
    <s v="Via delle Piastre 34-36 55060 Guamo (Lucca) – Italy"/>
    <s v="Lucca"/>
    <x v="7"/>
    <s v="Italy"/>
  </r>
  <r>
    <n v="8613510392793"/>
    <s v="FILTECH 2026"/>
    <s v="COLOGNE"/>
    <s v="Kaisun New Material Technology Co., Ltd"/>
    <s v="https://www.zhangsflock.com/l"/>
    <s v="Hall 8 - C56"/>
    <m/>
    <m/>
    <m/>
    <m/>
    <m/>
    <m/>
    <s v="NO. 1 Laiying Road, Xinsheng Village, Longgang Street Longgang District Shenzhen P.R.China"/>
    <s v="Shenzhen"/>
    <x v="1"/>
    <s v="China"/>
  </r>
  <r>
    <n v="8380039814"/>
    <s v="FILTECH 2026"/>
    <s v="COLOGNE"/>
    <s v="Kalpatech Engineers &amp; Industries Ltd."/>
    <s v="https://keilind.com/"/>
    <s v="Hall 8 - E70"/>
    <m/>
    <m/>
    <m/>
    <m/>
    <m/>
    <m/>
    <s v="Plot No-M-33, MIDC Industrial Area, Ambad, Nashik, Maharashtra 422010"/>
    <s v="Nashik"/>
    <x v="3"/>
    <s v="India"/>
  </r>
  <r>
    <n v="863187595137"/>
    <s v="FILTECH 2026"/>
    <s v="COLOGNE"/>
    <s v="KANGLIDA Metalnet Co. Ltd"/>
    <s v="https://m.chinawirenetting.com/"/>
    <s v="Hall 7 - K7"/>
    <m/>
    <m/>
    <m/>
    <m/>
    <m/>
    <m/>
    <s v="Xutuan Zone, Anping County,Hebei Province, China. PC:053600"/>
    <s v="Hebei"/>
    <x v="1"/>
    <s v="China"/>
  </r>
  <r>
    <n v="902129630462"/>
    <s v="FILTECH 2026"/>
    <s v="COLOGNE"/>
    <s v="Karbontürk"/>
    <s v="https://karbonturk.com/"/>
    <s v="Hall 8 - E58"/>
    <m/>
    <m/>
    <m/>
    <m/>
    <m/>
    <m/>
    <s v="Adana Yumurtalık, Serbest Bölge Şubesi, Sarımazı SB Mh.1. Bulvar Karbontürk Blok No:5/1 Ceyhan / Adana"/>
    <s v="Ceyhan"/>
    <x v="1"/>
    <s v="Turkey"/>
  </r>
  <r>
    <n v="8618902807793"/>
    <s v="FILTECH 2026"/>
    <s v="COLOGNE"/>
    <s v="KESKAY ENVIRONMENTAL TECHNOLOGY CO.,LTD."/>
    <s v="https://www.keskayfilter.com/contact-us"/>
    <s v="Hall 7 - J15"/>
    <m/>
    <m/>
    <m/>
    <m/>
    <m/>
    <m/>
    <s v="Xiazao Village Industrial Zone, Baini Town, Sanshui District, Foshan City, Guangdong Province, China"/>
    <s v="Guangdong"/>
    <x v="1"/>
    <s v="China"/>
  </r>
  <r>
    <n v="2230613061"/>
    <s v="FILTECH 2026"/>
    <s v="COLOGNE"/>
    <s v="Khosla Profil Pvt. Ltd."/>
    <s v="https://puritytex.com/"/>
    <s v="Hall 7 - M5"/>
    <m/>
    <m/>
    <m/>
    <m/>
    <m/>
    <m/>
    <s v="2, Laxmi Tower, 6th Floor, A-wing, Bandra Kurla Complex, Bandra East, Mumbai, Maharashtra – 400 051, India."/>
    <s v="Mumbai"/>
    <x v="3"/>
    <s v="India"/>
  </r>
  <r>
    <n v="49680590800"/>
    <s v="FILTECH 2026"/>
    <s v="COLOGNE"/>
    <s v="KIK Kunststofftechnik"/>
    <s v="https://www.kik-por.de/filtrieren/"/>
    <s v="Hall 7 - P11"/>
    <m/>
    <m/>
    <m/>
    <m/>
    <m/>
    <m/>
    <s v="Saarbrücker Str. 128, 66271 Kleinblittersdorf, Germany"/>
    <s v="Kleinblittersdorf"/>
    <x v="2"/>
    <s v="Germany"/>
  </r>
  <r>
    <n v="8631187022838"/>
    <s v="FILTECH 2026"/>
    <s v="COLOGNE"/>
    <s v="Kingdelong Wire Mesh Co., Ltd."/>
    <s v="https://www.kingdelong.com/"/>
    <s v="Hall 8 - D35"/>
    <m/>
    <m/>
    <m/>
    <m/>
    <m/>
    <m/>
    <s v="5HGF+F9W, Anping County, Hengshui, Hebei, China, 053605"/>
    <s v="Hebei"/>
    <x v="1"/>
    <s v="China"/>
  </r>
  <r>
    <n v="862167232368"/>
    <s v="FILTECH 2026"/>
    <s v="COLOGNE"/>
    <s v="Kingfo Industrial Co.,Ltd"/>
    <s v="https://kfnonwoven.com/"/>
    <s v="Hall 7 - P20"/>
    <m/>
    <m/>
    <m/>
    <m/>
    <m/>
    <m/>
    <s v="28 Linsheng Road, Tinglin Industrial Area, Jinshan, Shanghai, China"/>
    <s v="Shanghai"/>
    <x v="1"/>
    <s v="China"/>
  </r>
  <r>
    <n v="862084552831"/>
    <s v="FILTECH 2026"/>
    <s v="COLOGNE"/>
    <s v="KLC Cleantech Co., Ltd."/>
    <s v="https://www.klcintl.com/"/>
    <s v="Hall 8 - E43"/>
    <m/>
    <m/>
    <m/>
    <m/>
    <m/>
    <m/>
    <s v="11 Huashan Road, Shilou town, Guangzhou, Guangdong, China"/>
    <s v="Guangzhou"/>
    <x v="1"/>
    <s v="China"/>
  </r>
  <r>
    <n v="8613927702137"/>
    <s v="FILTECH 2026"/>
    <s v="COLOGNE"/>
    <s v="Kleanpro Technologies Co., Ltd"/>
    <s v="https://www.kleanland.com/"/>
    <s v="Hall 7 - G31"/>
    <m/>
    <m/>
    <m/>
    <m/>
    <m/>
    <m/>
    <s v="Building 4, Lihe Technology Park, Taoyuan Road, Shishan Town, Foshan City, Guangdong Province"/>
    <s v="Guangdong"/>
    <x v="1"/>
    <s v="China"/>
  </r>
  <r>
    <n v="497244620"/>
    <s v="FILTECH 2026"/>
    <s v="COLOGNE"/>
    <s v="KLEIBERIT SE &amp; Co. KG"/>
    <s v="https://www.kleiberit.com/"/>
    <s v="Hall 8 - C24"/>
    <m/>
    <m/>
    <m/>
    <m/>
    <m/>
    <m/>
    <s v="Max-Becker-Straße 4, 76356 Weingarten (Baden), Germany"/>
    <s v="Baden"/>
    <x v="2"/>
    <s v="Germany"/>
  </r>
  <r>
    <n v="49834240050"/>
    <s v="FILTECH 2026"/>
    <s v="COLOGNE"/>
    <s v="Klinkau Filtrationssysteme GmbH"/>
    <s v="https://www.klinkau.de/"/>
    <s v="Hall 8 - E74"/>
    <m/>
    <m/>
    <m/>
    <m/>
    <m/>
    <m/>
    <s v="Raiffeisenstraße 6, 87616 Marktoberdorf, Germany"/>
    <s v="Marktoberdorf"/>
    <x v="2"/>
    <s v="Germany"/>
  </r>
  <r>
    <n v="902166614935"/>
    <s v="FILTECH 2026"/>
    <s v="COLOGNE"/>
    <s v="KMC FILTRE"/>
    <s v="https://www.kmcfiltre.com/"/>
    <s v="Hall 8 - E1"/>
    <m/>
    <m/>
    <m/>
    <m/>
    <m/>
    <m/>
    <s v="Ferhatpaşa, 101. Sk. No:61, 34888 Ataşehir/İstanbul, Türkiye"/>
    <s v="İstanbul"/>
    <x v="1"/>
    <s v="Turkey"/>
  </r>
  <r>
    <n v="904441258"/>
    <s v="FILTECH 2026"/>
    <s v="COLOGNE"/>
    <s v="KÖKSAL OTOMOTIV SAN. VE TIC. A.S."/>
    <s v="https://koksalotomotiv.com.tr/"/>
    <s v="Hall 8 - D13"/>
    <m/>
    <m/>
    <m/>
    <m/>
    <m/>
    <m/>
    <s v="Mimar Sinan Mah. Barbaros Hayrettin Paşa Cad. No.3 KÖK PLAZA 34782 Çekmeköy/İSTANBUL"/>
    <s v="İSTANBUL"/>
    <x v="1"/>
    <s v="Turkey"/>
  </r>
  <r>
    <n v="38637573100"/>
    <s v="FILTECH 2026"/>
    <s v="COLOGNE"/>
    <s v="KONUS KONEX Ltd."/>
    <s v="https://tipitop.com/"/>
    <s v="Hall 7 - N22"/>
    <m/>
    <m/>
    <m/>
    <m/>
    <m/>
    <m/>
    <s v="Industrijska cesta 11, 3210 Slovenske Konjice, Slovenia"/>
    <s v="Konjice"/>
    <x v="1"/>
    <s v="Slovenia"/>
  </r>
  <r>
    <n v="82553670360"/>
    <s v="FILTECH 2026"/>
    <s v="COLOGNE"/>
    <s v="KOREA FILTER CO., LTD."/>
    <s v="http://www.korea-filter.co.kr/"/>
    <s v="Hall 7 - P26"/>
    <m/>
    <m/>
    <m/>
    <m/>
    <m/>
    <m/>
    <s v="#50524 35 Yongdangsandan 4- gil, Yangsan-si, Gyeongsangnam-do"/>
    <s v="Gyeongsangnam-do"/>
    <x v="1"/>
    <s v="Korea"/>
  </r>
  <r>
    <n v="49625196200"/>
    <s v="FILTECH 2026"/>
    <s v="COLOGNE"/>
    <s v="KSL Joining Technology GmbH"/>
    <s v="http://www.ksl-joining.com/"/>
    <s v="Hall 7 - K24"/>
    <m/>
    <m/>
    <m/>
    <m/>
    <m/>
    <m/>
    <s v="Bertha-Benz-Straße 4, 64625 Bensheim, Germany"/>
    <s v="Bensheim"/>
    <x v="2"/>
    <s v="Germany"/>
  </r>
  <r>
    <n v="2235114976"/>
    <s v="FILTECH 2026"/>
    <s v="COLOGNE"/>
    <s v="Kumar Process Consultants and Chemicals Pvt. Ltd."/>
    <s v="http://www.kumarfilter.com/"/>
    <s v="Hall 8 - B15"/>
    <m/>
    <m/>
    <m/>
    <m/>
    <m/>
    <m/>
    <s v="Plot No, A, 42, Rd Number 10, Wagle Estate, M.I, D.C, Thane West, Thane, Maharashtra 400604"/>
    <s v="Thane"/>
    <x v="3"/>
    <s v="India"/>
  </r>
  <r>
    <n v="493774760690"/>
    <s v="FILTECH 2026"/>
    <s v="COLOGNE"/>
    <s v="lafortec GmbH"/>
    <s v="http://www.lafortec.com/"/>
    <s v="Hall 8 - A48"/>
    <m/>
    <m/>
    <m/>
    <m/>
    <m/>
    <m/>
    <s v="Steinmüllerstraße 4, 08344 Grünhain-Beierfeld, Germany"/>
    <s v="Beierfeld"/>
    <x v="2"/>
    <s v="Germany"/>
  </r>
  <r>
    <n v="8613335049999"/>
    <s v="FILTECH 2026"/>
    <s v="COLOGNE"/>
    <s v="LEHLER FILTERING TECHNOLOGY Co., Ltd"/>
    <s v="http://www.lehler.com/en/index.php"/>
    <s v="Hall 8 - C63"/>
    <m/>
    <m/>
    <m/>
    <m/>
    <m/>
    <m/>
    <s v="No.358, Feiyu Road,Huangdao District, Qingdao City,Shandong Province, China."/>
    <s v="Shandong"/>
    <x v="1"/>
    <s v="China"/>
  </r>
  <r>
    <n v="4940441970"/>
    <s v="FILTECH 2026"/>
    <s v="COLOGNE"/>
    <s v="Lehmann&amp;Voss Co.KG"/>
    <s v="https://www.lehvoss.de/en"/>
    <s v="Hall 7 - L10"/>
    <m/>
    <m/>
    <m/>
    <m/>
    <m/>
    <m/>
    <s v="Lehmann&amp;Voss&amp;Co. Alsterufer 19 D – 20354 Hamburg"/>
    <s v="Hamburg"/>
    <x v="2"/>
    <s v="Germany"/>
  </r>
  <r>
    <n v="4973078010"/>
    <s v="FILTECH 2026"/>
    <s v="COLOGNE"/>
    <s v="LENSER Filtration GmbH"/>
    <s v="https://www.lenser.de/"/>
    <s v="Hall 8 - F42"/>
    <m/>
    <m/>
    <m/>
    <m/>
    <m/>
    <m/>
    <s v="Breslauer Str. 8, 89250 Senden, Germany"/>
    <s v="Senden"/>
    <x v="2"/>
    <s v="Germany"/>
  </r>
  <r>
    <n v="4376727010"/>
    <s v="FILTECH 2026"/>
    <s v="COLOGNE"/>
    <s v="Lenzing AG"/>
    <s v="https://www.lenzing.com/"/>
    <s v="Hall 7 - P15"/>
    <m/>
    <m/>
    <m/>
    <m/>
    <m/>
    <m/>
    <s v="Werkstraße 2, 4860 Lenzing, Austria"/>
    <s v="Lenzing"/>
    <x v="4"/>
    <s v="Austria"/>
  </r>
  <r>
    <s v="Not Having"/>
    <s v="FILTECH 2026"/>
    <s v="COLOGNE"/>
    <s v="Lenzing Filtration"/>
    <s v="https://www.lenzing-filtration.com/en/"/>
    <s v="Hall 7 - L12"/>
    <m/>
    <m/>
    <m/>
    <m/>
    <m/>
    <m/>
    <s v="Werkstraße 2 4860 Lenzing an der Ager, Austria"/>
    <s v="Ager"/>
    <x v="4"/>
    <s v="Austria"/>
  </r>
  <r>
    <n v="8676983307196"/>
    <s v="FILTECH 2026"/>
    <s v="COLOGNE"/>
    <s v="Lesite Electromechanical Equipment Co., Ltd"/>
    <m/>
    <s v="Hall 7 - M26"/>
    <m/>
    <m/>
    <m/>
    <m/>
    <m/>
    <m/>
    <s v="No. 45, Shuixi Road Section, Hanxi, Chashan Town, Dongguan City, Guangdong Province, China."/>
    <s v="Dongguan"/>
    <x v="1"/>
    <s v="China"/>
  </r>
  <r>
    <n v="863187529090"/>
    <s v="FILTECH 2026"/>
    <s v="COLOGNE"/>
    <s v="Lianda Filter Equipment Co., Ltd"/>
    <s v="https://www.liandafilter.com/"/>
    <s v="Hall 7 - R14"/>
    <m/>
    <m/>
    <m/>
    <m/>
    <m/>
    <m/>
    <s v="No. 30, Weiyi Road, Economic Development Zone, Anping County, Hebei Province, China"/>
    <s v="Hebei"/>
    <x v="1"/>
    <s v="China"/>
  </r>
  <r>
    <n v="31104610952"/>
    <s v="FILTECH 2026"/>
    <s v="COLOGNE"/>
    <s v="Liberty Threads Rotterdam BV"/>
    <s v="http://www.liberty-fabrics.nl/"/>
    <s v="Hall 7 - G19"/>
    <m/>
    <m/>
    <m/>
    <m/>
    <m/>
    <m/>
    <s v="Zuringstraat 12, 3053 JT Rotterdam, Netherlands"/>
    <s v="Rotterdam"/>
    <x v="4"/>
    <s v="Netherlands"/>
  </r>
  <r>
    <s v="Not Having"/>
    <s v="FILTECH 2026"/>
    <s v="COLOGNE"/>
    <s v="Limaoda Auto Parts Co., Ltd"/>
    <m/>
    <s v="Hall 8 - D32"/>
    <m/>
    <m/>
    <m/>
    <m/>
    <m/>
    <m/>
    <s v="Matun Industrial Zone, Xingtai, Hebei, China"/>
    <s v="Hebei"/>
    <x v="1"/>
    <s v="China"/>
  </r>
  <r>
    <n v="9722779907"/>
    <s v="FILTECH 2026"/>
    <s v="COLOGNE"/>
    <s v="LNG FILTERS"/>
    <s v="https://www.lngfilters.com/"/>
    <s v="Hall 8 - E40"/>
    <m/>
    <m/>
    <m/>
    <m/>
    <m/>
    <m/>
    <s v="Plot No 8, Uma Industrial Estate Nr Shiv Bhumi Estate-3, Kujad-Gatrad, Road, Bakrol Bujrang, Ahmedabad, Gujarat 382430"/>
    <s v="Ahmedabad"/>
    <x v="3"/>
    <s v="India"/>
  </r>
  <r>
    <n v="49273258530"/>
    <s v="FILTECH 2026"/>
    <s v="COLOGNE"/>
    <s v="Lochanstalt Aherhammer GmbH"/>
    <s v="http://www.aherhammer.de/"/>
    <s v="Hall 8 - E36"/>
    <m/>
    <m/>
    <m/>
    <m/>
    <m/>
    <m/>
    <s v="Aherhammer 5, 57223 Kreuztal, Germany"/>
    <s v="Kreuztal"/>
    <x v="2"/>
    <s v="Germany"/>
  </r>
  <r>
    <s v="Not Having"/>
    <s v="FILTECH 2026"/>
    <s v="COLOGNE"/>
    <s v="Longde Composite Fiber Technology Co., Ltd"/>
    <s v="https://www.longdekeji.cn/"/>
    <s v="Hall 7 - G11"/>
    <m/>
    <m/>
    <m/>
    <m/>
    <m/>
    <m/>
    <s v="No. 5311 Huate Road, Linqu County, Shandong Province, China"/>
    <s v="Shandong"/>
    <x v="1"/>
    <s v="China"/>
  </r>
  <r>
    <n v="8618969088997"/>
    <s v="FILTECH 2026"/>
    <s v="COLOGNE"/>
    <s v="Longflourish Commercial Display Co., Ltd."/>
    <s v="https://www.idtdisplay.com/?"/>
    <s v="Hall 7 - P21"/>
    <m/>
    <m/>
    <m/>
    <m/>
    <m/>
    <m/>
    <s v="C403, No. 8 Xiyuan 9th Road, Xihu District, Hangzhou City, Zhejiang Province "/>
    <s v="Zhejiang"/>
    <x v="1"/>
    <s v="China"/>
  </r>
  <r>
    <n v="18606461233"/>
    <s v="FILTECH 2026"/>
    <s v="COLOGNE"/>
    <s v="LYDALL is now ALKEGEN"/>
    <s v="https://www.alkegen.com/unifrax-completes-acquisition-of-lydall/"/>
    <s v="Hall 7 - L24"/>
    <m/>
    <m/>
    <m/>
    <m/>
    <m/>
    <m/>
    <s v="180 Glastonbury Blvd., Suite 201 Glastonbury, CT 06033 U.S.A."/>
    <s v="CT"/>
    <x v="5"/>
    <s v="USA"/>
  </r>
  <r>
    <n v="39022532763"/>
    <s v="FILTECH 2026"/>
    <s v="COLOGNE"/>
    <s v="M.F. Filtri s.r.l."/>
    <s v="https://www.mffiltri.com/"/>
    <s v="Hall 8 - A37"/>
    <m/>
    <m/>
    <m/>
    <m/>
    <m/>
    <m/>
    <s v="Via Gioacchino Rossini, 30, 20093 Cologno Monzese MI, Italy"/>
    <s v="Monzese"/>
    <x v="7"/>
    <s v="Italy"/>
  </r>
  <r>
    <n v="4933986690"/>
    <s v="FILTECH 2026"/>
    <s v="COLOGNE"/>
    <s v="Magnera"/>
    <s v="https://magnera.com/"/>
    <s v="Hall 7 - R18"/>
    <m/>
    <m/>
    <m/>
    <m/>
    <m/>
    <m/>
    <s v="Gewerbepark Prignitz/Falkenhagen Rolf-Hövelmann-Strasse 10 16928 Pritzwalk, Germany"/>
    <s v="Pritzwalk"/>
    <x v="2"/>
    <s v="Germany"/>
  </r>
  <r>
    <n v="8631189277936"/>
    <s v="FILTECH 2026"/>
    <s v="COLOGNE"/>
    <s v="MAISHI WIRE MESH MANUFACTURE CO., LTD"/>
    <s v="https://www.maishimfg.com/"/>
    <s v="Hall 8 - A35"/>
    <m/>
    <m/>
    <m/>
    <m/>
    <m/>
    <m/>
    <s v="No.368, Youyi North Road, 050070 Shijiazhuang, Hebei, China"/>
    <s v="Hebei"/>
    <x v="1"/>
    <s v="China"/>
  </r>
  <r>
    <n v="497141980"/>
    <s v="FILTECH 2026"/>
    <s v="COLOGNE"/>
    <s v="MANN+HUMMEL GmbH"/>
    <s v="https://www.mann-hummel.com/en.html"/>
    <s v="Hall 8 - C11"/>
    <m/>
    <m/>
    <m/>
    <m/>
    <m/>
    <m/>
    <s v="MANN+HUMMEL Schwieberdinger Straße 126 71636 Ludwigsburg"/>
    <s v="Ludwigsburg"/>
    <x v="2"/>
    <s v="Germany"/>
  </r>
  <r>
    <n v="441782377550"/>
    <s v="FILTECH 2026"/>
    <s v="COLOGNE"/>
    <s v="Mantec Filtration"/>
    <s v="https://www.tftfluid.com/"/>
    <s v="Hall 8 - E54"/>
    <m/>
    <m/>
    <m/>
    <m/>
    <m/>
    <m/>
    <s v="Normacot Road Longton Stoke-on-Trent Staffordshire ST3 1PA United Kingdom"/>
    <s v="Staffordshire"/>
    <x v="9"/>
    <s v="UK"/>
  </r>
  <r>
    <n v="4999762080"/>
    <s v="FILTECH 2026"/>
    <s v="COLOGNE"/>
    <s v="Maschinenfabrik Herbert Meyer GmbH"/>
    <s v="https://meyer-machines.com/"/>
    <s v="Hall 8 - C34"/>
    <m/>
    <m/>
    <m/>
    <m/>
    <m/>
    <m/>
    <s v="Herbert-Meyer-Straße 1, 92444 Rötz, Germany"/>
    <s v="Rötz"/>
    <x v="2"/>
    <s v="Germany"/>
  </r>
  <r>
    <n v="3905858365"/>
    <s v="FILTECH 2026"/>
    <s v="COLOGNE"/>
    <s v="MATEC Industries"/>
    <s v="https://www.matecindustries.com/"/>
    <s v="Hall 8 - C4"/>
    <m/>
    <m/>
    <m/>
    <m/>
    <m/>
    <m/>
    <s v="Via Aurelia Ovest, 383, 54100 Massa MS, Italy"/>
    <s v="Massa"/>
    <x v="7"/>
    <s v="Italy"/>
  </r>
  <r>
    <n v="18458216219"/>
    <s v="FILTECH 2026"/>
    <s v="COLOGNE"/>
    <s v="Material Intelligence Lab"/>
    <s v="https://www.m19lab.com/"/>
    <s v="Hall 7 - R32"/>
    <m/>
    <m/>
    <m/>
    <m/>
    <m/>
    <m/>
    <s v="300 Plaza Drive, Vestal, New York 13850"/>
    <s v="NY"/>
    <x v="5"/>
    <s v="USA"/>
  </r>
  <r>
    <n v="496312056050"/>
    <s v="FILTECH 2026"/>
    <s v="COLOGNE"/>
    <s v="Math2Market GmbH"/>
    <s v="https://www.math2market.com/"/>
    <s v="Hall 8 - B26"/>
    <m/>
    <m/>
    <m/>
    <m/>
    <m/>
    <m/>
    <s v="Richard-Wagner-Straße 1, 67655 Kaiserslautern, Germany"/>
    <s v="Kaiserslautern"/>
    <x v="2"/>
    <s v="Germany"/>
  </r>
  <r>
    <n v="2226839963"/>
    <s v="FILTECH 2026"/>
    <s v="COLOGNE"/>
    <s v="Maxtech Industries LLP"/>
    <s v="http://www.maxfilters.in/"/>
    <s v="Hall 7 - N33"/>
    <m/>
    <m/>
    <m/>
    <m/>
    <m/>
    <m/>
    <s v="CV83+423, Golani Naka, Vasai East, Waliv, Vasai-Virar, Maharashtra 401208"/>
    <s v="Virar"/>
    <x v="3"/>
    <s v="India"/>
  </r>
  <r>
    <n v="865726200777"/>
    <s v="FILTECH 2026"/>
    <s v="COLOGNE"/>
    <s v="MECO New Materials Co., Ltd"/>
    <s v="https://www.meconm.com/"/>
    <s v="Hall 8 - E5"/>
    <m/>
    <m/>
    <m/>
    <m/>
    <m/>
    <m/>
    <s v="Building 31, Tianneng Chain Innovation Industrial Park, Meishan Town, Changxing County, Huzhou City, Zhejiang Province"/>
    <s v="Huzhou"/>
    <x v="1"/>
    <s v="China"/>
  </r>
  <r>
    <n v="390119631143"/>
    <s v="FILTECH 2026"/>
    <s v="COLOGNE"/>
    <s v="Mecvil Special Machinery srl"/>
    <s v="http://www.mecvil.it/"/>
    <s v="Hall 8 - C15"/>
    <m/>
    <m/>
    <m/>
    <m/>
    <m/>
    <m/>
    <s v="Str. del Portone, 123, 10095 Grugliasco TO, Italy"/>
    <s v="Grugliasco"/>
    <x v="7"/>
    <s v="Italy"/>
  </r>
  <r>
    <n v="492638949990"/>
    <s v="FILTECH 2026"/>
    <s v="COLOGNE"/>
    <s v="Meditech-Vliesstoffe GmbH &amp; Co. KG"/>
    <s v="https://www.meditech-vliesstoffe.de/"/>
    <s v="Hall 7 - L6"/>
    <m/>
    <m/>
    <m/>
    <m/>
    <m/>
    <m/>
    <s v="Josef-Reuschenbach-Straße 11, 53547 Breitscheid, Germany"/>
    <s v="Breitscheid"/>
    <x v="2"/>
    <s v="Germany"/>
  </r>
  <r>
    <n v="902324613500"/>
    <s v="FILTECH 2026"/>
    <s v="COLOGNE"/>
    <s v="MEGE FILTRE ve MÜHENDISLIK SAN. TIC. A. S."/>
    <s v="https://www.megefiltre.com/"/>
    <s v="Hall 8 - C2"/>
    <m/>
    <m/>
    <m/>
    <m/>
    <m/>
    <m/>
    <s v="Bahçeli evler mahallesi, Barbaros hayrettin sokak, Bahçelievler, Yazıbaşı İzmir Cd. no:11, 35875 Torbalı/İzmir, Türkiye"/>
    <s v="İzmir"/>
    <x v="1"/>
    <s v="Turkey"/>
  </r>
  <r>
    <n v="551144755679"/>
    <s v="FILTECH 2026"/>
    <s v="COLOGNE"/>
    <s v="Meio Filtrante - L Três Publicidade"/>
    <s v="https://meiofiltrante.com.br/Artigo/922/filtrado"/>
    <s v="Hall 7 - L35"/>
    <m/>
    <m/>
    <m/>
    <m/>
    <m/>
    <m/>
    <s v="Not Having"/>
    <m/>
    <x v="1"/>
    <s v="Brazil"/>
  </r>
  <r>
    <n v="49506670790"/>
    <s v="FILTECH 2026"/>
    <s v="COLOGNE"/>
    <s v="MeKo Manufacturing e.K."/>
    <s v="http://www.meko.de/"/>
    <s v="Hall 7 - L21"/>
    <m/>
    <m/>
    <m/>
    <m/>
    <m/>
    <m/>
    <s v="Im Kirchenfelde 12-14, 31157 Sarstedt, Germany"/>
    <s v="Sarstedt"/>
    <x v="2"/>
    <s v="Germany"/>
  </r>
  <r>
    <n v="33381308080"/>
    <s v="FILTECH 2026"/>
    <s v="COLOGNE"/>
    <s v="MELTBLO FRANCE"/>
    <s v="http://www.meltblofrance.com/"/>
    <s v="Hall 7 - R15"/>
    <m/>
    <m/>
    <m/>
    <m/>
    <m/>
    <m/>
    <s v="All. Henri Hugoniot, 25600 Brognard, France"/>
    <s v="Brognard"/>
    <x v="6"/>
    <s v="France"/>
  </r>
  <r>
    <n v="441132438290"/>
    <s v="FILTECH 2026"/>
    <s v="COLOGNE"/>
    <s v="MELTOG Ltd."/>
    <s v="http://www.meltog.com/"/>
    <s v="Hall 8 - D23"/>
    <m/>
    <m/>
    <m/>
    <m/>
    <m/>
    <m/>
    <s v="Copley Hill Trading Estate, Whitehall Rd, Holbeck, Leeds LS12 1HE, United Kingdom"/>
    <s v="Leeds"/>
    <x v="9"/>
    <s v="UK"/>
  </r>
  <r>
    <n v="14008211812"/>
    <s v="FILTECH 2026"/>
    <s v="COLOGNE"/>
    <s v="MEMBRANE SOLUTIONS CO., LTD"/>
    <s v="https://www.membrane-solutions.com/"/>
    <s v="Hall 7 - G3"/>
    <m/>
    <m/>
    <m/>
    <m/>
    <m/>
    <m/>
    <s v="4530 B STREET NW #A AUBURN, WA 98001"/>
    <s v="WA"/>
    <x v="5"/>
    <s v="USA"/>
  </r>
  <r>
    <n v="903288026622"/>
    <s v="FILTECH 2026"/>
    <s v="COLOGNE"/>
    <s v="MERTSAL MAKINA MÜHENDISLIK ENERJI SAN.TIC.LTD.STI."/>
    <s v="https://mertsalmuhendislik.com/"/>
    <s v="Hall 8 - F8"/>
    <m/>
    <m/>
    <m/>
    <m/>
    <m/>
    <m/>
    <s v="Büyüktüysüz, 80950 Tüysüz/Toprakkale/Osmaniye, Türkiye"/>
    <s v="Osmaniye"/>
    <x v="1"/>
    <s v="Turkey"/>
  </r>
  <r>
    <n v="33380899200"/>
    <s v="FILTECH 2026"/>
    <s v="COLOGNE"/>
    <s v="Metal Deploye"/>
    <s v="https://www.shop-metaldeploye.com/"/>
    <s v="Hall 8 - C45"/>
    <m/>
    <m/>
    <m/>
    <m/>
    <m/>
    <m/>
    <s v="2 Quai Philippe Bouhey, 21500 Montbard, France"/>
    <s v="Montbard"/>
    <x v="6"/>
    <s v="France"/>
  </r>
  <r>
    <n v="359899946574"/>
    <s v="FILTECH 2026"/>
    <s v="COLOGNE"/>
    <s v="Metalinvest Remko LTD"/>
    <s v="https://metalinvest-remko.com/"/>
    <s v="Hall 7 - J11"/>
    <m/>
    <m/>
    <m/>
    <m/>
    <m/>
    <m/>
    <s v="6260 Radnevo, Bulgaria,    14 Zavodska Street"/>
    <s v="Zavodska"/>
    <x v="1"/>
    <s v="Bulgaria"/>
  </r>
  <r>
    <n v="37038230016"/>
    <s v="FILTECH 2026"/>
    <s v="COLOGNE"/>
    <s v="MFilter - Baltic Filter UAB"/>
    <s v="https://www.mfilter.lt/en/"/>
    <s v="Hall 8 - B20"/>
    <m/>
    <m/>
    <m/>
    <m/>
    <m/>
    <m/>
    <s v="Alekniskis 9, Sirvintos distr. LT-19212, Lithuania"/>
    <s v="Sirvintos"/>
    <x v="1"/>
    <s v="Lithuania"/>
  </r>
  <r>
    <n v="908508888648"/>
    <s v="FILTECH 2026"/>
    <s v="COLOGNE"/>
    <s v="MGT Filter Sanayi ve Ticaret A.S."/>
    <s v="http://www.mgt.com.tr/"/>
    <s v="Hall 7 - P8"/>
    <m/>
    <m/>
    <m/>
    <m/>
    <m/>
    <m/>
    <s v="Akçaburgaz, 319. Sk. No:36, 34522 Esenyurt/İstanbul, Türkiye"/>
    <s v="İstanbul"/>
    <x v="1"/>
    <s v="Turkey"/>
  </r>
  <r>
    <n v="441664503684"/>
    <s v="FILTECH 2026"/>
    <s v="COLOGNE"/>
    <s v="Microban (Europe) Limited"/>
    <s v="https://www.microban.com/"/>
    <s v="Hall 8 - F38"/>
    <m/>
    <m/>
    <m/>
    <m/>
    <m/>
    <m/>
    <s v="Pera Business Park, Nottingham Rd, Melton Mowbray LE13 0PB, United Kingdom"/>
    <s v="Mowbray"/>
    <x v="9"/>
    <s v="UK"/>
  </r>
  <r>
    <n v="903122670700"/>
    <s v="FILTECH 2026"/>
    <s v="COLOGNE"/>
    <s v="Mikropor"/>
    <s v="http://www.mikropor.com.tr/"/>
    <s v="Hall 8 - E4"/>
    <m/>
    <m/>
    <m/>
    <m/>
    <m/>
    <m/>
    <s v="1, Oğuz Cd. No:5, 06930 Sincan Osb/Sincan/Ankara, Türkiye"/>
    <s v="Ankara"/>
    <x v="1"/>
    <s v="Turkey"/>
  </r>
  <r>
    <n v="862133506325"/>
    <s v="FILTECH 2026"/>
    <s v="COLOGNE"/>
    <s v="Mingguan Purification Materials Co., Ltd"/>
    <s v="https://www.mingguangroup.com/"/>
    <s v="Hall 7 - R27"/>
    <m/>
    <m/>
    <m/>
    <m/>
    <m/>
    <m/>
    <s v="Room 2511, T2, Lane 166, Minhong Road, Minhang District, Shanghai 201102, P. R. China"/>
    <s v="Shanghai"/>
    <x v="1"/>
    <s v="China"/>
  </r>
  <r>
    <n v="8847304130"/>
    <s v="FILTECH 2026"/>
    <s v="COLOGNE"/>
    <s v="MJH CARBONS (P) LTD."/>
    <s v="http://mjhcarbons.com/"/>
    <s v="Hall 7 - G24"/>
    <m/>
    <m/>
    <m/>
    <m/>
    <m/>
    <m/>
    <s v="Survey No. 34/2, Plot No. 5, Meghpar Borichi, Gujarat 370110"/>
    <s v="Borichi"/>
    <x v="3"/>
    <s v="India"/>
  </r>
  <r>
    <n v="9830030614"/>
    <s v="FILTECH 2026"/>
    <s v="COLOGNE"/>
    <s v="MMP FILTRATION PVT LTD"/>
    <s v="https://mmpfilter.com/"/>
    <s v="Hall 7 - G5"/>
    <m/>
    <m/>
    <m/>
    <m/>
    <m/>
    <m/>
    <s v="C3-602 Anushruti Tower, SG Road, Thaltej, Ahmedabad – 380059 Gujarat, India"/>
    <s v="Ahmedabad"/>
    <x v="3"/>
    <s v="India"/>
  </r>
  <r>
    <n v="8618968890719"/>
    <s v="FILTECH 2026"/>
    <s v="COLOGNE"/>
    <s v="MOER INTELLIGENT EQUIPMENT Co., Ltd"/>
    <s v="https://cnmrfiltration.com/"/>
    <s v="Hall 8 - C59"/>
    <m/>
    <m/>
    <m/>
    <m/>
    <m/>
    <m/>
    <s v="No. 98, Xingda Road, Development Zone, Jianhu County, Yancheng City, Jiangsu Province, China"/>
    <s v="Jiangsu"/>
    <x v="1"/>
    <s v="China"/>
  </r>
  <r>
    <n v="4929129930"/>
    <s v="FILTECH 2026"/>
    <s v="COLOGNE"/>
    <s v="Möller GmbH &amp; Co KG"/>
    <s v="http://moeller-profilsysteme.de/"/>
    <s v="Hall 8 - A15"/>
    <m/>
    <m/>
    <m/>
    <m/>
    <m/>
    <m/>
    <s v="Am Kindergarten 1, 59872 Meschede, Germany"/>
    <s v="Meschede"/>
    <x v="2"/>
    <s v="Germany"/>
  </r>
  <r>
    <n v="8675528016860"/>
    <s v="FILTECH 2026"/>
    <s v="COLOGNE"/>
    <s v="National Bridge Co. Ltd."/>
    <s v="http://www.nationalbridge.com/"/>
    <s v="Hall 7 - N30"/>
    <m/>
    <m/>
    <m/>
    <m/>
    <m/>
    <m/>
    <s v="Phase 2, NBI Industrial Park, No. 5001-502, Sili Road, Guanlan Longhua District, Shenzhen City, Guangdong Province."/>
    <s v="Guangdong"/>
    <x v="1"/>
    <s v="China"/>
  </r>
  <r>
    <n v="886226775999"/>
    <s v="FILTECH 2026"/>
    <s v="COLOGNE"/>
    <s v="NCM Nonwoven Converting Machinery Co., Ltd."/>
    <s v="https://www.ncm-machinery.com/en"/>
    <s v="Hall 7 - J9"/>
    <m/>
    <m/>
    <m/>
    <m/>
    <m/>
    <m/>
    <s v="No. 8, Lane 156, Jhongjheng 3rd Rd., Yingge Dist., New Taipei City 23942, Taiwan"/>
    <s v="Taipei"/>
    <x v="1"/>
    <s v="Taiwan"/>
  </r>
  <r>
    <n v="862159116381"/>
    <s v="FILTECH 2026"/>
    <s v="COLOGNE"/>
    <s v="New Iron Chain Screen Manufacturing Co Ltd."/>
    <s v="http://en.shshaiwang.cn/"/>
    <s v="Hall 7 - H33"/>
    <m/>
    <m/>
    <m/>
    <m/>
    <m/>
    <m/>
    <s v="No. 157, Huajiang Road, Jiangqiao Town, Jiading District, Shanghai"/>
    <s v="Shanghai"/>
    <x v="1"/>
    <s v="China"/>
  </r>
  <r>
    <n v="81367530985"/>
    <s v="FILTECH 2026"/>
    <s v="COLOGNE"/>
    <s v="NEW SIGN CO., LTD"/>
    <m/>
    <s v="Hall 8 - E66"/>
    <m/>
    <m/>
    <m/>
    <m/>
    <m/>
    <m/>
    <s v="tokyo itabashi-ku higashiyama-cho 1-16-202, , tokyo,japan"/>
    <s v="tokyo"/>
    <x v="1"/>
    <s v="Japan"/>
  </r>
  <r>
    <n v="16126709192"/>
    <s v="FILTECH 2026"/>
    <s v="COLOGNE"/>
    <s v="NFT Purification Technology, Inc"/>
    <s v="http://en.nanofilter.net/"/>
    <s v="Hall 7 - G12"/>
    <m/>
    <m/>
    <m/>
    <m/>
    <m/>
    <m/>
    <s v="4622 Riverstone Blvd，Missouri City, Texas, US "/>
    <s v="TX"/>
    <x v="5"/>
    <s v="USA"/>
  </r>
  <r>
    <n v="4961739930"/>
    <s v="FILTECH 2026"/>
    <s v="COLOGNE"/>
    <s v="NGK Europe GmbH"/>
    <s v="http://www.ngk-e.de/"/>
    <s v="Hall 7 - P37"/>
    <m/>
    <m/>
    <m/>
    <m/>
    <m/>
    <m/>
    <s v="Westerbachstraße 32, 61476 Kronberg im Taunus, Germany"/>
    <s v="Taunus"/>
    <x v="2"/>
    <s v="Germany"/>
  </r>
  <r>
    <n v="49620694370"/>
    <s v="FILTECH 2026"/>
    <s v="COLOGNE"/>
    <s v="Nick Metallbau GmbH"/>
    <s v="http://www.nick-gmbh.de/"/>
    <s v="Hall 8 - F33"/>
    <m/>
    <m/>
    <m/>
    <m/>
    <m/>
    <m/>
    <s v="Industriestraße 16, 68623 Lampertheim, Germany"/>
    <s v="Lampertheim"/>
    <x v="2"/>
    <s v="Germany"/>
  </r>
  <r>
    <n v="48413014028"/>
    <s v="FILTECH 2026"/>
    <s v="COLOGNE"/>
    <s v="NILTECH"/>
    <s v="http://www.niltech.pl/"/>
    <s v="Hall 8 - E60"/>
    <m/>
    <m/>
    <m/>
    <m/>
    <m/>
    <m/>
    <s v="Bitumiczna 1, 26-026 Dębska Wola, Poland"/>
    <s v="Wola"/>
    <x v="0"/>
    <s v="Poland"/>
  </r>
  <r>
    <n v="441278428500"/>
    <s v="FILTECH 2026"/>
    <s v="COLOGNE"/>
    <s v="Nonwovenn"/>
    <s v="http://nonwovenn.com/"/>
    <s v="Hall 7 - K3"/>
    <m/>
    <m/>
    <m/>
    <m/>
    <m/>
    <m/>
    <s v="Bath Rd, Bridgwater TA6 4NZ, United Kingdom"/>
    <s v="Bridgwater"/>
    <x v="9"/>
    <s v="UK"/>
  </r>
  <r>
    <n v="16319520100"/>
    <s v="FILTECH 2026"/>
    <s v="COLOGNE"/>
    <s v="NONWOVENS INDUSTRY"/>
    <s v="https://www.nonwovens-industry.com/"/>
    <s v="Hall 7 - N37"/>
    <m/>
    <m/>
    <m/>
    <m/>
    <m/>
    <m/>
    <s v="100 Emjay Blvd, Brentwood, NY 11717, United States"/>
    <s v="NY"/>
    <x v="5"/>
    <s v="USA"/>
  </r>
  <r>
    <n v="49373355070"/>
    <s v="FILTECH 2026"/>
    <s v="COLOGNE"/>
    <s v="Norafin Industries (Germany) GmbH"/>
    <s v="https://norafin.de/"/>
    <s v="Hall 7 - J14"/>
    <m/>
    <m/>
    <m/>
    <m/>
    <m/>
    <m/>
    <s v="Gewerbegebiet N 3, 09456 Mildenau, Germany"/>
    <s v="Mildenau"/>
    <x v="2"/>
    <s v="Germany"/>
  </r>
  <r>
    <n v="4921192050"/>
    <s v="FILTECH 2026"/>
    <s v="COLOGNE"/>
    <s v="Nordson Deutschland GmbH"/>
    <s v="https://www.nordson.com/packaging"/>
    <s v="Hall 8 - A38"/>
    <m/>
    <m/>
    <m/>
    <m/>
    <m/>
    <m/>
    <s v="Heinrich-Hertz-Straße 42, 40699 Erkrath, Germany"/>
    <s v="Erkrath"/>
    <x v="2"/>
    <s v="Germany"/>
  </r>
  <r>
    <n v="492114155590"/>
    <s v="FILTECH 2026"/>
    <s v="COLOGNE"/>
    <s v="Nucleus GmbH"/>
    <s v="https://www.nucleusultrasonics.com/"/>
    <s v="Hall 7 - L1"/>
    <m/>
    <m/>
    <m/>
    <m/>
    <m/>
    <m/>
    <s v="Tichauer Weg 32, 40231 Düsseldorf, Germany"/>
    <s v="Düsseldorf"/>
    <x v="2"/>
    <s v="Germany"/>
  </r>
  <r>
    <n v="19189234824"/>
    <s v="FILTECH 2026"/>
    <s v="COLOGNE"/>
    <s v="NXTNANO"/>
    <s v="https://www.nxtnano.com/"/>
    <s v="Hall 7 - K10"/>
    <m/>
    <m/>
    <m/>
    <m/>
    <m/>
    <m/>
    <s v="2201 E L Anderson Blvd, Claremore, OK 74017, United States"/>
    <s v="OK"/>
    <x v="5"/>
    <s v="USA"/>
  </r>
  <r>
    <n v="902123310000"/>
    <s v="FILTECH 2026"/>
    <s v="COLOGNE"/>
    <s v="ORGANIK KIMYA SAN.VE.TIC.A.S."/>
    <s v="https://www.organikkimya.com/"/>
    <s v="Hall 8 - A13"/>
    <m/>
    <m/>
    <m/>
    <m/>
    <m/>
    <m/>
    <s v="Mimar Sinan, Kemerburgaz Cd. No:146, 34075 Eyüpsultan/İstanbul, Türkiye"/>
    <s v="İstanbul"/>
    <x v="1"/>
    <s v="Turkey"/>
  </r>
  <r>
    <n v="8651265951888"/>
    <s v="FILTECH 2026"/>
    <s v="COLOGNE"/>
    <s v="Oriental Industries (Suzhou) Ltd."/>
    <s v="https://www.otiz.com.cn/en/"/>
    <s v="Hall 8 - E53"/>
    <m/>
    <m/>
    <m/>
    <m/>
    <m/>
    <m/>
    <s v="Suzhou wuzhong economic development zone in jiangsu province Yin central south road 1688"/>
    <s v="jiangsu"/>
    <x v="1"/>
    <s v="China"/>
  </r>
  <r>
    <n v="442079934699"/>
    <s v="FILTECH 2026"/>
    <s v="COLOGNE"/>
    <s v="Orion Partner Plus"/>
    <s v="https://orion-partners.com/contact/"/>
    <s v="Hall 7 - H18"/>
    <m/>
    <m/>
    <m/>
    <m/>
    <m/>
    <m/>
    <s v="27 Old Gloucester St, Holborn, London WC1N 3AX"/>
    <s v="London"/>
    <x v="9"/>
    <s v="UK"/>
  </r>
  <r>
    <n v="390499421600"/>
    <s v="FILTECH 2026"/>
    <s v="COLOGNE"/>
    <s v="ORV Manufacturing SpA"/>
    <s v="http://www.orvmanufacturing.it/"/>
    <s v="Hall 7 - H16"/>
    <m/>
    <m/>
    <m/>
    <m/>
    <m/>
    <m/>
    <s v="1 Via Postumia, Carmignano Di Brenta, PD 35010, 35010 Carmignano di Brenta PD, Italy"/>
    <s v="Brenta"/>
    <x v="7"/>
    <s v="Italy"/>
  </r>
  <r>
    <n v="34938050642"/>
    <s v="FILTECH 2026"/>
    <s v="COLOGNE"/>
    <s v="OTEMAN - Advanced Cutting Technology SAU"/>
    <s v="http://www.oteman.com/"/>
    <s v="Hall 8 - B16"/>
    <m/>
    <m/>
    <m/>
    <m/>
    <m/>
    <m/>
    <s v="⛉, Ctra. N-II, km 551, 9, 08711 Òdena, Barcelona, Spain"/>
    <s v="Barcelona"/>
    <x v="8"/>
    <s v="Spain"/>
  </r>
  <r>
    <n v="8631167560359"/>
    <s v="FILTECH 2026"/>
    <s v="COLOGNE"/>
    <s v="Ouzhen Filter Equipment Co., Ltd"/>
    <s v="https://www.ouzhenfilter.com/"/>
    <s v="Hall 8 - C58"/>
    <m/>
    <m/>
    <m/>
    <m/>
    <m/>
    <m/>
    <s v="Room 2-2508 jinaobuilding,golden world trading area, No.65, nanxiaoStreet, Qiaoxi District, Shijiazhuang City."/>
    <s v="Shijiazhuang"/>
    <x v="1"/>
    <s v="China"/>
  </r>
  <r>
    <n v="48600213201"/>
    <s v="FILTECH 2026"/>
    <s v="COLOGNE"/>
    <s v="OXYS Sp. z o.o."/>
    <s v="http://www.filtryoxys.eu/"/>
    <s v="Hall 7 - R16"/>
    <m/>
    <m/>
    <m/>
    <m/>
    <m/>
    <m/>
    <s v="Wincentego Janasa 13, 41-506 Chorzów, Poland"/>
    <s v="Chorzów"/>
    <x v="0"/>
    <s v="Poland"/>
  </r>
  <r>
    <n v="31614815365"/>
    <s v="FILTECH 2026"/>
    <s v="COLOGNE"/>
    <s v="OZOF"/>
    <s v="https://ozof.eu/"/>
    <s v="Hall 8 - D9"/>
    <m/>
    <m/>
    <m/>
    <m/>
    <m/>
    <m/>
    <s v="Königsborner Straße 26a 39175 Biederitz Deutschland"/>
    <s v="Deutschland"/>
    <x v="4"/>
    <s v="Netherlands"/>
  </r>
  <r>
    <n v="81342431257"/>
    <s v="FILTECH 2026"/>
    <s v="COLOGNE"/>
    <s v="Pacific Special Alloy Castings Co., Ltd."/>
    <s v="https://www.psc-cast.com/"/>
    <s v="Hall 8 - E38"/>
    <m/>
    <m/>
    <m/>
    <m/>
    <m/>
    <m/>
    <s v="Marunouchi Eiraku Building, 1 Chome-4-1 Marunouchi, Chiyoda City, Tokyo 100-0005, Japan"/>
    <s v="tokyo"/>
    <x v="1"/>
    <s v="Japan"/>
  </r>
  <r>
    <n v="4966639780"/>
    <s v="FILTECH 2026"/>
    <s v="COLOGNE"/>
    <s v="PACO Paul GmbH &amp; Co. KG"/>
    <s v="http://www.pacogruppe.de/"/>
    <s v="Hall 8 - B33"/>
    <m/>
    <m/>
    <m/>
    <m/>
    <m/>
    <m/>
    <s v="Auf d. Hohle, 36396 Steinau an der Straße, Germany"/>
    <s v="Straße"/>
    <x v="2"/>
    <s v="Germany"/>
  </r>
  <r>
    <n v="49721962130"/>
    <s v="FILTECH 2026"/>
    <s v="COLOGNE"/>
    <s v="Palas GmbH"/>
    <s v="http://www.palas.de/"/>
    <s v="Hall 8 - A11"/>
    <m/>
    <m/>
    <m/>
    <m/>
    <m/>
    <m/>
    <s v="Siemensallee 84/Building 7330, 76187 Karlsruhe, Germany"/>
    <s v="Karlsruhe"/>
    <x v="2"/>
    <s v="Germany"/>
  </r>
  <r>
    <n v="8617773160488"/>
    <s v="FILTECH 2026"/>
    <s v="COLOGNE"/>
    <s v="Pengchuan Wire Mesh Company"/>
    <s v="https://www.evernickel.com/contact-us?gad_source=1&amp;gad_campaignid=23422852049&amp;gbraid=0AAAAA_EI2uVmMf7MfeGntDGYVRUM-1Cfl&amp;gclid=EAIaIQobChMIutyG-qqKkgMV5AqDAx1PTARfEAAYASADEgJeL_D_BwE"/>
    <s v="Hall 7 - J17"/>
    <m/>
    <m/>
    <m/>
    <m/>
    <m/>
    <m/>
    <s v="No. 676, Renmin Road, Dainan Town, Xinghua City, Jiangsu Province, China"/>
    <s v="Jiangsu"/>
    <x v="1"/>
    <s v="China"/>
  </r>
  <r>
    <n v="8615127883077"/>
    <s v="FILTECH 2026"/>
    <s v="COLOGNE"/>
    <s v="PercolFil Industrial Company"/>
    <m/>
    <s v="Hall 8 - A52"/>
    <m/>
    <m/>
    <m/>
    <m/>
    <m/>
    <m/>
    <s v="100 Meters North Of Nanzhangwo Village, Hengshui, Hebei, China"/>
    <s v="Hebei"/>
    <x v="1"/>
    <s v="China"/>
  </r>
  <r>
    <n v="16169424550"/>
    <s v="FILTECH 2026"/>
    <s v="COLOGNE"/>
    <s v="Perforated Tubes, Inc"/>
    <s v="http://www.perftubes.com/"/>
    <s v="Hall 7 - R1"/>
    <m/>
    <m/>
    <m/>
    <m/>
    <m/>
    <m/>
    <s v="4850 Fulton St E, Ada, MI 49301, United States"/>
    <s v="MI"/>
    <x v="5"/>
    <s v="USA"/>
  </r>
  <r>
    <n v="49630132050"/>
    <s v="FILTECH 2026"/>
    <s v="COLOGNE"/>
    <s v="PFAFF Industriesysteme"/>
    <s v="http://www.pfaff-industrial.com/"/>
    <s v="Hall 7 - K24"/>
    <m/>
    <m/>
    <m/>
    <m/>
    <m/>
    <m/>
    <s v="Hans-Geiger-Straße 12, 67661 Kaiserslautern, Germany"/>
    <s v="Kaiserslautern"/>
    <x v="2"/>
    <s v="Germany"/>
  </r>
  <r>
    <n v="8228593456"/>
    <s v="FILTECH 2026"/>
    <s v="COLOGNE"/>
    <s v="PHILOS"/>
    <s v="https://www.pmbr.co.kr/"/>
    <s v="Hall 8 - B38"/>
    <m/>
    <m/>
    <m/>
    <m/>
    <m/>
    <m/>
    <s v="Soha-dong, Gwangmyeong-si, Gyeonggi-do, South Korea"/>
    <s v="Gyeonggi-do"/>
    <x v="1"/>
    <s v="Korea"/>
  </r>
  <r>
    <n v="14387281243"/>
    <s v="FILTECH 2026"/>
    <s v="COLOGNE"/>
    <s v="Plasmagear Inc"/>
    <s v="https://plasmagear.ca/"/>
    <s v="Hall 7 - L19"/>
    <m/>
    <m/>
    <m/>
    <m/>
    <m/>
    <m/>
    <s v="6674 Esplanade Ave, Montreal, Quebec H2V 4L5, Canada"/>
    <s v="Quebec"/>
    <x v="5"/>
    <s v="Canada"/>
  </r>
  <r>
    <n v="33442538320"/>
    <s v="FILTECH 2026"/>
    <s v="COLOGNE"/>
    <s v="Plasmalex"/>
    <s v="https://www.plasmalex.com/"/>
    <s v="Hall 8 - E62"/>
    <m/>
    <m/>
    <m/>
    <m/>
    <m/>
    <m/>
    <s v="59 4ème Rue, ZAC Saint Charles 13710 Fuveau France"/>
    <s v="Fuveau"/>
    <x v="4"/>
    <s v="France"/>
  </r>
  <r>
    <n v="8615131850885"/>
    <s v="FILTECH 2026"/>
    <s v="COLOGNE"/>
    <s v="PLM - Leiman Filter Material Co., Ltd."/>
    <s v="https://www.pmfiltermaterial.com/filter-material/filter-paper/index.html?gad_source=1&amp;gad_campaignid=23396440291&amp;gbraid=0AAAAADvsPuy0FqonjNEoRi571rPhy34-a&amp;gclid=EAIaIQobChMI8-CjjKuKkgMV1xmDAx2D3DlsEAAYASAAEgKDNfD_BwE"/>
    <s v="Hall 7 - M11"/>
    <m/>
    <m/>
    <m/>
    <m/>
    <m/>
    <m/>
    <s v="East of Anping County, Hengshui City, Hebei Province, China. 053600"/>
    <s v="Hebei"/>
    <x v="1"/>
    <s v="China"/>
  </r>
  <r>
    <n v="48513903415"/>
    <s v="FILTECH 2026"/>
    <s v="COLOGNE"/>
    <s v="PLOAiR sp. z o.o."/>
    <s v="https://ploair.pl/"/>
    <s v="Hall 7 - K23"/>
    <m/>
    <m/>
    <m/>
    <m/>
    <m/>
    <m/>
    <s v="Toszecka 101/114, 44-100 Gliwice, Poland "/>
    <s v="Gliwice"/>
    <x v="0"/>
    <s v="Poland"/>
  </r>
  <r>
    <n v="60355693993"/>
    <s v="FILTECH 2026"/>
    <s v="COLOGNE"/>
    <s v="PMI-Technology Sdn Bhd"/>
    <s v="https://www.pmi-group.com/"/>
    <s v="Hall 8 - F57"/>
    <m/>
    <m/>
    <m/>
    <m/>
    <m/>
    <m/>
    <s v="No. 17 &amp; 19,  Jalan Pengacara U1/48, Temasya Industrial Park,  Shah Alam, Selangor Darul Ehsan Malaysia 40150"/>
    <s v="Selangor"/>
    <x v="1"/>
    <s v="Malaysia"/>
  </r>
  <r>
    <n v="524777109700"/>
    <s v="FILTECH 2026"/>
    <s v="COLOGNE"/>
    <s v="Polimeros y Derivados S.A. de C.V."/>
    <s v="https://www.polimeros.com/en/622-2/"/>
    <s v="Hall 7 - M13"/>
    <m/>
    <m/>
    <m/>
    <m/>
    <m/>
    <m/>
    <s v="Col. Michoacan León GTO. México, C.P. 37240"/>
    <s v="México"/>
    <x v="5"/>
    <s v="Mexico"/>
  </r>
  <r>
    <n v="49545993100"/>
    <s v="FILTECH 2026"/>
    <s v="COLOGNE"/>
    <s v="Polyvlies Franz Beyer GmbH"/>
    <s v="http://www.polyvlies.de/"/>
    <s v="Hall 7 - H4"/>
    <m/>
    <m/>
    <m/>
    <m/>
    <m/>
    <m/>
    <s v="Wollweberstraße 10, 48477 Hörstel, Germany"/>
    <s v="Hörstel"/>
    <x v="2"/>
    <s v="Germany"/>
  </r>
  <r>
    <n v="33476990441"/>
    <s v="FILTECH 2026"/>
    <s v="COLOGNE"/>
    <s v="PORAL - ECM COMPONENTS"/>
    <s v="https://www.poral.fr/"/>
    <s v="Hall 8 - D19"/>
    <m/>
    <m/>
    <m/>
    <m/>
    <m/>
    <m/>
    <s v="Voie des Collines, 38800 Le Pont-de-Claix, France"/>
    <s v="Claix"/>
    <x v="6"/>
    <s v="France"/>
  </r>
  <r>
    <n v="886289769566"/>
    <s v="FILTECH 2026"/>
    <s v="COLOGNE"/>
    <s v="Poretech Instrument Inc"/>
    <s v="https://poretechinst.com/"/>
    <s v="Hall 7 - R37"/>
    <m/>
    <m/>
    <m/>
    <m/>
    <m/>
    <m/>
    <s v="248, Taiwan, New Taipei City, Wugu District, Section 1, Zhongxing Rd, 12-1號2 樓"/>
    <s v="號"/>
    <x v="1"/>
    <s v="Taiwan"/>
  </r>
  <r>
    <n v="3292522535"/>
    <s v="FILTECH 2026"/>
    <s v="COLOGNE"/>
    <s v="POROMETER"/>
    <s v="https://www.porometer.com/"/>
    <s v="Hall 7 - L11"/>
    <m/>
    <m/>
    <m/>
    <m/>
    <m/>
    <m/>
    <s v="Nieuwe Steenweg 20a, 9810 Nazareth-De Pinte, Belgium"/>
    <s v="Pinte"/>
    <x v="4"/>
    <s v="Belgium"/>
  </r>
  <r>
    <n v="12817191352"/>
    <s v="FILTECH 2026"/>
    <s v="COLOGNE"/>
    <s v="Porous Metal Filters Inc."/>
    <s v="http://www.pmfilter.net/"/>
    <s v="Hall 8 - E34"/>
    <m/>
    <m/>
    <m/>
    <m/>
    <m/>
    <m/>
    <s v="19990 Hickory Twig Way, Spring, TX 77388, United States"/>
    <s v="TX"/>
    <x v="5"/>
    <s v="USA"/>
  </r>
  <r>
    <n v="441489864330"/>
    <s v="FILTECH 2026"/>
    <s v="COLOGNE"/>
    <s v="Porvair Filtration Group"/>
    <s v="https://www.porvairfiltration.com/"/>
    <s v="Hall 8 - F40"/>
    <m/>
    <m/>
    <m/>
    <m/>
    <m/>
    <m/>
    <s v="1 Concorde Close Segensworth Fareham Hampshire PO15 5RTUK"/>
    <s v="Hampshire"/>
    <x v="9"/>
    <s v="UK"/>
  </r>
  <r>
    <n v="862034667266"/>
    <s v="FILTECH 2026"/>
    <s v="COLOGNE"/>
    <s v="Poseidon Material Technology Co., Ltd"/>
    <s v="https://www.poseidon-group.cn/"/>
    <s v="Hall 7 - L29"/>
    <m/>
    <m/>
    <m/>
    <m/>
    <m/>
    <m/>
    <s v="Building 2, Zheming Science and Technology Park, No. 89 Majun Street, Dongyong Town. Nansha District, Guangzhou city, Guangdong Province, China."/>
    <s v="Guangdong"/>
    <x v="1"/>
    <s v="China"/>
  </r>
  <r>
    <n v="34935192369"/>
    <s v="FILTECH 2026"/>
    <s v="COLOGNE"/>
    <s v="PRESCAD ENGINEERING, S.L."/>
    <s v="http://www.prescad.com/"/>
    <s v="Hall 8 - B47"/>
    <m/>
    <m/>
    <m/>
    <m/>
    <m/>
    <m/>
    <s v="Pol. Ind. La Valldan, Camí de Can Ballús, 129B, 08600 Berga, Barcelona, Spain"/>
    <s v="Barcelona"/>
    <x v="8"/>
    <s v="Spain"/>
  </r>
  <r>
    <n v="4968317003300"/>
    <s v="FILTECH 2026"/>
    <s v="COLOGNE"/>
    <s v="PREZIEHS GmbH &amp; Co. KG"/>
    <s v="https://www.preziehs.de/"/>
    <s v="Hall 8 - A44"/>
    <m/>
    <m/>
    <m/>
    <m/>
    <m/>
    <m/>
    <s v="Franz-Meguin-Str. 20, 66763 Dillingen/Saar, Germany"/>
    <s v="Saar"/>
    <x v="2"/>
    <s v="Germany"/>
  </r>
  <r>
    <n v="38613619260"/>
    <s v="FILTECH 2026"/>
    <s v="COLOGNE"/>
    <s v="Prima Filtertehnika d.o.o."/>
    <s v="https://www.prima-filtertehnika.si/"/>
    <s v="Hall 7 - P24"/>
    <m/>
    <m/>
    <m/>
    <m/>
    <m/>
    <m/>
    <s v="Sora 42a, 1215 Medvode, Slovenia"/>
    <s v="Medvode"/>
    <x v="1"/>
    <s v="Slovenia"/>
  </r>
  <r>
    <n v="903123850449"/>
    <s v="FILTECH 2026"/>
    <s v="COLOGNE"/>
    <s v="PRODES Tasarim Mühendislik Sanayi ve Ticaret Ltd. Sti."/>
    <s v="https://www.prodestas.com/"/>
    <s v="Hall 7 - J20"/>
    <m/>
    <m/>
    <m/>
    <m/>
    <m/>
    <m/>
    <s v="Ostim OSB, 100. Yıl Blv No: 55 C Blok, Daire No: 44, 06374 Yenimahalle/Ankara, Türkiye"/>
    <s v="Ankara"/>
    <x v="1"/>
    <s v="Turkey"/>
  </r>
  <r>
    <n v="48158646270"/>
    <s v="FILTECH 2026"/>
    <s v="COLOGNE"/>
    <s v="Progress Eco S.A."/>
    <s v="https://progress-screens.com/pl/"/>
    <s v="Hall 8 - B46"/>
    <m/>
    <m/>
    <m/>
    <m/>
    <m/>
    <m/>
    <s v="Dobrów 7, 28-142 Tuczępy, Poland"/>
    <s v="Tuczępy"/>
    <x v="0"/>
    <s v="Poland"/>
  </r>
  <r>
    <n v="4922418660600"/>
    <s v="FILTECH 2026"/>
    <s v="COLOGNE"/>
    <s v="Puffe Engineering GmbH"/>
    <s v="http://www.puffe.eu/"/>
    <s v="Hall 8 - A24"/>
    <m/>
    <m/>
    <m/>
    <m/>
    <m/>
    <m/>
    <s v="Am Siemensbach 5-7, 53757 Sankt Augustin, Germany"/>
    <s v="Augustin"/>
    <x v="2"/>
    <s v="Germany"/>
  </r>
  <r>
    <n v="8613812685024"/>
    <s v="FILTECH 2026"/>
    <s v="COLOGNE"/>
    <s v="PuLiSen Machinery Co. Ltd"/>
    <s v="https://www.pulisen.com/en/index.html"/>
    <s v="Hall 8 - C50"/>
    <m/>
    <m/>
    <m/>
    <m/>
    <m/>
    <m/>
    <s v="6#401, No. 1330, Jinfeng South Road, Mudu, Wuzhong, Suzhou, China"/>
    <s v="Suzhou"/>
    <x v="1"/>
    <s v="China"/>
  </r>
  <r>
    <n v="492405495040"/>
    <s v="FILTECH 2026"/>
    <s v="COLOGNE"/>
    <s v="Pulsar Photonics GmbH"/>
    <s v="http://www.pulsar-photonics.de/"/>
    <s v="Hall 8 - B63"/>
    <m/>
    <m/>
    <m/>
    <m/>
    <m/>
    <m/>
    <s v="Alte Würselener Str. 13, 52080 Aachen, Germany"/>
    <s v="Aachen"/>
    <x v="2"/>
    <s v="Germany"/>
  </r>
  <r>
    <n v="33559011164"/>
    <s v="FILTECH 2026"/>
    <s v="COLOGNE"/>
    <s v="Purenat"/>
    <s v="https://www.pure-nat.com/en/"/>
    <s v="Hall 8 - C20"/>
    <m/>
    <m/>
    <m/>
    <m/>
    <m/>
    <m/>
    <s v="9 Rue Pierre Georges Latecoere 64100 Bayonne – FRANCE"/>
    <s v="Bayonne"/>
    <x v="6"/>
    <s v="France"/>
  </r>
  <r>
    <n v="4923313990"/>
    <s v="FILTECH 2026"/>
    <s v="COLOGNE"/>
    <s v="Putsch GmbH &amp; Co. KG"/>
    <s v="http://www.putsch.com/"/>
    <s v="Hall 7 - R20"/>
    <m/>
    <m/>
    <m/>
    <m/>
    <m/>
    <m/>
    <s v="Frankfurter Str. 5, 58095 Hagen, Germany"/>
    <s v="Hagen"/>
    <x v="2"/>
    <s v="Germany"/>
  </r>
  <r>
    <n v="492214248391"/>
    <s v="FILTECH 2026"/>
    <s v="COLOGNE"/>
    <s v="R&amp;W Filtertechnik GmbH"/>
    <s v="https://rw-filtertechnik.de/"/>
    <s v="Hall 8 - B56"/>
    <m/>
    <m/>
    <m/>
    <m/>
    <m/>
    <m/>
    <s v="Bergfrieden 26, 42285 Wuppertal, Germany"/>
    <s v="Wuppertal"/>
    <x v="2"/>
    <s v="Germany"/>
  </r>
  <r>
    <n v="9356415395"/>
    <s v="FILTECH 2026"/>
    <s v="COLOGNE"/>
    <s v="Rajindra Carbons - UCI Carbons Group"/>
    <s v="https://ucicarbons.com/about-us/"/>
    <s v="Hall 8 - F32"/>
    <m/>
    <m/>
    <m/>
    <m/>
    <m/>
    <m/>
    <s v="Tanda Road, Hoshiarpur- 146001, Punjab (India)"/>
    <s v="Hoshiarpur"/>
    <x v="3"/>
    <s v="India"/>
  </r>
  <r>
    <n v="497161958890"/>
    <s v="FILTECH 2026"/>
    <s v="COLOGNE"/>
    <s v="RAMPF Advanced Polymers GmbH &amp; Co. KG"/>
    <s v="http://www.rampf-group.com/de/advanced-polymers"/>
    <s v="Hall 8 - E29"/>
    <m/>
    <m/>
    <m/>
    <m/>
    <m/>
    <m/>
    <s v="Im Gründchen 1 63856 Bessenbach"/>
    <s v="Bessenbach"/>
    <x v="2"/>
    <s v="Germany"/>
  </r>
  <r>
    <n v="49712393420"/>
    <s v="FILTECH 2026"/>
    <s v="COLOGNE"/>
    <s v="RAMPF Holding GmbH &amp; Co. KG"/>
    <s v="https://www.rampf-group.com/en/"/>
    <s v="Hall 8 - E29"/>
    <m/>
    <m/>
    <m/>
    <m/>
    <m/>
    <m/>
    <s v="Robert-Bosch-Str. 8-10 72661 Grafenberg"/>
    <s v="Grafenberg"/>
    <x v="2"/>
    <s v="Germany"/>
  </r>
  <r>
    <n v="4974129020"/>
    <s v="FILTECH 2026"/>
    <s v="COLOGNE"/>
    <s v="RAMPF Production Systems GmbH &amp; Co. KG"/>
    <s v="https://www.rampf-group.com/de/production-systems/"/>
    <s v="Hall 8 - E29"/>
    <m/>
    <m/>
    <m/>
    <m/>
    <m/>
    <m/>
    <s v="Römerallee 14, 78658 Zimmern ob Rottweil, Germany"/>
    <s v="Rottweil"/>
    <x v="2"/>
    <s v="Germany"/>
  </r>
  <r>
    <n v="493460295990"/>
    <s v="FILTECH 2026"/>
    <s v="COLOGNE"/>
    <s v="Reifenhäuser Enka Tecnica GmbH"/>
    <s v="http://www.enkatecnica.com/"/>
    <s v="Hall 7 - K22"/>
    <m/>
    <m/>
    <m/>
    <m/>
    <m/>
    <m/>
    <s v="Orionstraße 2, 06184 Kabelsketal, Germany"/>
    <s v="Kabelsketal"/>
    <x v="2"/>
    <s v="Germany"/>
  </r>
  <r>
    <n v="4922414810"/>
    <s v="FILTECH 2026"/>
    <s v="COLOGNE"/>
    <s v="Reifenhäuser Reicofil GmbH &amp; Co.KG"/>
    <s v="http://www.reicofil.com/"/>
    <s v="Hall 7 - K22"/>
    <m/>
    <m/>
    <m/>
    <m/>
    <m/>
    <m/>
    <s v="Spicher Str. 46, 53844 Troisdorf, Germany"/>
    <s v="Troisdorf"/>
    <x v="2"/>
    <s v="Germany"/>
  </r>
  <r>
    <s v="Not Having"/>
    <s v="FILTECH 2026"/>
    <s v="COLOGNE"/>
    <s v="Remark Filtration Group Sp. z o.o."/>
    <m/>
    <s v="Hall 7 - L32"/>
    <m/>
    <m/>
    <m/>
    <m/>
    <m/>
    <m/>
    <s v="Batorowo, ul. Skośna 4 62-080 Tarnowo Podgórne"/>
    <s v="Tarnowo"/>
    <x v="0"/>
    <s v="Poland"/>
  </r>
  <r>
    <n v="48616543550"/>
    <s v="FILTECH 2026"/>
    <s v="COLOGNE"/>
    <s v="Remark-Kayser Sp. z o.o."/>
    <s v="https://remark-kayser.com/"/>
    <s v="Hall 7 - L32"/>
    <m/>
    <m/>
    <m/>
    <m/>
    <m/>
    <m/>
    <s v="Skośna 4, 62-080 Batorowo, Poland"/>
    <s v="Batorowo"/>
    <x v="0"/>
    <s v="Poland"/>
  </r>
  <r>
    <s v="Not Having"/>
    <s v="FILTECH 2026"/>
    <s v="COLOGNE"/>
    <s v="renasys"/>
    <s v="https://renasys.com/"/>
    <s v="Hall 8 - C13"/>
    <m/>
    <m/>
    <m/>
    <m/>
    <m/>
    <m/>
    <s v="Fabrikkveien, 4323 Sandnes, Norway"/>
    <s v="Sandnes"/>
    <x v="1"/>
    <s v="Norway"/>
  </r>
  <r>
    <n v="865338697708"/>
    <s v="FILTECH 2026"/>
    <s v="COLOGNE"/>
    <s v="Renfeng Special Materials Co., Ltd"/>
    <s v="https://www.sdrenfeng.com/index-en.html"/>
    <s v="Hall 8 - E3"/>
    <m/>
    <m/>
    <m/>
    <m/>
    <m/>
    <m/>
    <s v="No.1, Renfeng Road, south head of Qifeng Town, Huantai County, Zibo City, Shandong Province"/>
    <s v="Shandong"/>
    <x v="1"/>
    <s v="China"/>
  </r>
  <r>
    <n v="16303458377"/>
    <s v="FILTECH 2026"/>
    <s v="COLOGNE"/>
    <s v="RENSA FILTRATION"/>
    <s v="http://www.rensafiltration.com/"/>
    <s v="Hall 7 - L7"/>
    <m/>
    <m/>
    <m/>
    <m/>
    <m/>
    <m/>
    <s v="966 Corporate Blvd Suite 150, Aurora, IL 60502, United States"/>
    <s v="IL"/>
    <x v="5"/>
    <s v="USA"/>
  </r>
  <r>
    <n v="8676987938608"/>
    <s v="FILTECH 2026"/>
    <s v="COLOGNE"/>
    <s v="Retop Filter Material Co., Ltd"/>
    <s v="https://retopfibre.ecvery.com/"/>
    <s v="Hall 7 - P19"/>
    <m/>
    <m/>
    <m/>
    <m/>
    <m/>
    <m/>
    <s v="Guangdong,Dongguan city,No.6A,Long Tian Road,Qinghutou, Tangxia Town"/>
    <s v="Tangxia"/>
    <x v="1"/>
    <s v="China"/>
  </r>
  <r>
    <n v="34938030975"/>
    <s v="FILTECH 2026"/>
    <s v="COLOGNE"/>
    <s v="RIBAMATIC SLITTERS"/>
    <s v="https://www.ribamatic.com/"/>
    <s v="Hall 7 - H1"/>
    <m/>
    <m/>
    <m/>
    <m/>
    <m/>
    <m/>
    <s v="Lateral A-2, km 500, 08719, Barcelona, Spain"/>
    <s v="Barcelona"/>
    <x v="8"/>
    <s v="Spain"/>
  </r>
  <r>
    <n v="4940734240"/>
    <s v="FILTECH 2026"/>
    <s v="COLOGNE"/>
    <s v="Riensch &amp; Held GmbH &amp; Co KG"/>
    <s v="http://www.riensch.de/"/>
    <s v="Hall 7 - R17"/>
    <m/>
    <m/>
    <m/>
    <m/>
    <m/>
    <m/>
    <s v="Hans-Duncker-Straße 1, 21035 Hamburg, Germany"/>
    <s v="Hamburg"/>
    <x v="2"/>
    <s v="Germany"/>
  </r>
  <r>
    <n v="34938407072"/>
    <s v="FILTECH 2026"/>
    <s v="COLOGNE"/>
    <s v="RIERA NADEU S.A."/>
    <s v="https://www.rieranadeu.com/"/>
    <s v="Hall 8 - F56"/>
    <m/>
    <m/>
    <m/>
    <m/>
    <m/>
    <m/>
    <s v="Carrer de Leonard Torres Quevedo, 17-23, 08403 Granollers, Barcelona, Spain"/>
    <s v="Barcelona"/>
    <x v="8"/>
    <s v="Spain"/>
  </r>
  <r>
    <s v="Not Having"/>
    <s v="FILTECH 2026"/>
    <s v="COLOGNE"/>
    <s v="ROBOTEK GmbH"/>
    <s v="http://www.robotek.de/"/>
    <s v="Hall 8 - E17"/>
    <m/>
    <m/>
    <m/>
    <m/>
    <m/>
    <m/>
    <s v="Hermann-Seger-Straße 1, 50226 Frechen, Germany"/>
    <s v="Frechen"/>
    <x v="2"/>
    <s v="Germany"/>
  </r>
  <r>
    <n v="902626771188"/>
    <s v="FILTECH 2026"/>
    <s v="COLOGNE"/>
    <s v="ROBOTEK Ltd."/>
    <s v="https://www.robotek.com.tr/"/>
    <s v="Hall 8 - E17"/>
    <m/>
    <m/>
    <m/>
    <m/>
    <m/>
    <m/>
    <s v="GOSB 1000. Cadde No. 1029 Çayırova Kocaeli 41420"/>
    <s v="Kocaeli"/>
    <x v="1"/>
    <s v="Turkey"/>
  </r>
  <r>
    <n v="49646491500"/>
    <s v="FILTECH 2026"/>
    <s v="COLOGNE"/>
    <s v="Roth Composite Machinery"/>
    <s v="http://www.roth-composite-machinery.com/"/>
    <s v="Hall 8 - A21"/>
    <m/>
    <m/>
    <m/>
    <m/>
    <m/>
    <m/>
    <s v="Bauhofstraße 2, 35239 Steffenberg, Germany"/>
    <s v="Steffenberg"/>
    <x v="2"/>
    <s v="Germany"/>
  </r>
  <r>
    <n v="862089856705"/>
    <s v="FILTECH 2026"/>
    <s v="COLOGNE"/>
    <s v="RT Air Filtech Co., Ltd"/>
    <s v="https://www.rtfilters.com/"/>
    <s v="Hall 7 - M20"/>
    <m/>
    <m/>
    <m/>
    <m/>
    <m/>
    <m/>
    <s v="No. 8 Qunxin Road, Hengli Industrial Park, Nansha District, Guangzhou,China"/>
    <s v="Guangzhou"/>
    <x v="1"/>
    <s v="China"/>
  </r>
  <r>
    <n v="8613506565699"/>
    <s v="FILTECH 2026"/>
    <s v="COLOGNE"/>
    <s v="Ruihong Filtration Technology Co., Ltd"/>
    <s v="http://en.ruihong-gl.com/"/>
    <s v="Hall 7 - N27"/>
    <m/>
    <m/>
    <m/>
    <m/>
    <m/>
    <m/>
    <s v="No. 11 Waixi Road, Lingang Industrial Zone, Yueqing City, Zhejiang, China"/>
    <s v="Zhejiang"/>
    <x v="1"/>
    <s v="China"/>
  </r>
  <r>
    <n v="4554602080"/>
    <s v="FILTECH 2026"/>
    <s v="COLOGNE"/>
    <s v="S.E.W. North Filtration A/S"/>
    <s v="https://www.northfiltration.com/"/>
    <s v="Hall 7 - N34"/>
    <m/>
    <m/>
    <m/>
    <m/>
    <m/>
    <m/>
    <s v="Europavej 11, 4930 Maribo, Denmark"/>
    <s v="Maribo"/>
    <x v="1"/>
    <s v="Denmark"/>
  </r>
  <r>
    <n v="390319711"/>
    <s v="FILTECH 2026"/>
    <s v="COLOGNE"/>
    <s v="SAATI SpA"/>
    <s v="http://www.saati.com/"/>
    <s v="Hall 7 - H5"/>
    <m/>
    <m/>
    <m/>
    <m/>
    <m/>
    <m/>
    <s v="Via Milano, 14, 22070 Appiano Gentile CO, Italy"/>
    <s v="Gentile"/>
    <x v="7"/>
    <s v="Italy"/>
  </r>
  <r>
    <n v="7925832204"/>
    <s v="FILTECH 2026"/>
    <s v="COLOGNE"/>
    <s v="SACHIN INDUSTRIES Ltd."/>
    <s v="https://www.sachininternational.com/"/>
    <s v="Hall 8 - C46"/>
    <m/>
    <m/>
    <m/>
    <m/>
    <m/>
    <m/>
    <s v="One42, Building, 8th Floor, North tower, Billionaire Street, Ambli-Bopal road, Ahmedabad, Gujarat, India - 380 058"/>
    <s v="Ahmedabad"/>
    <x v="3"/>
    <s v="India"/>
  </r>
  <r>
    <n v="3902929021"/>
    <s v="FILTECH 2026"/>
    <s v="COLOGNE"/>
    <s v="SagiCofim S.P.A."/>
    <s v="http://www.sagicofim.com/"/>
    <s v="Hall 8 - F23"/>
    <m/>
    <m/>
    <m/>
    <m/>
    <m/>
    <m/>
    <s v="Via Firenze, 1, 20063 Cernusco sul Naviglio MI, Italy"/>
    <s v="Naviglio"/>
    <x v="7"/>
    <s v="Italy"/>
  </r>
  <r>
    <n v="48483866888"/>
    <s v="FILTECH 2026"/>
    <s v="COLOGNE"/>
    <s v="SALPARK SP Z.O.O."/>
    <s v="https://www.salpark.pl/"/>
    <s v="Hall 8 - B65"/>
    <m/>
    <m/>
    <m/>
    <m/>
    <m/>
    <m/>
    <s v="Fabryczna 7, 26-600 Radom, Poland"/>
    <s v="Radom"/>
    <x v="0"/>
    <s v="Poland"/>
  </r>
  <r>
    <n v="499284600"/>
    <s v="FILTECH 2026"/>
    <s v="COLOGNE"/>
    <s v="SANDLER AG"/>
    <s v="http://www.sandler-group.com/"/>
    <s v="Hall 7 - M3"/>
    <m/>
    <m/>
    <m/>
    <m/>
    <m/>
    <m/>
    <s v="95126 Schwarzenbach an der Saale, Germany"/>
    <s v="Saale"/>
    <x v="2"/>
    <s v="Germany"/>
  </r>
  <r>
    <n v="8615968788570"/>
    <s v="FILTECH 2026"/>
    <s v="COLOGNE"/>
    <s v="Sanli Nonwovens Co., Ltd"/>
    <s v="https://www.clnonwoven.com/contact?gad_source=1&amp;gad_campaignid=13753415008&amp;gbraid=0AAAAADA_tD6ORcLMUn40TFxlt1pBQDDg6&amp;gclid=EAIaIQobChMInrTps7qKkgMVsRWDAx1uVwgjEAAYASACEgI5ePD_BwE"/>
    <s v="Hall 8 - A40"/>
    <m/>
    <m/>
    <m/>
    <m/>
    <m/>
    <m/>
    <s v="Number 39 ,Qinfeng Road, Xianyan Industrial Area, Ouhai, Wenzhou, China"/>
    <s v="Wenzhou"/>
    <x v="1"/>
    <s v="China"/>
  </r>
  <r>
    <n v="41719186666"/>
    <s v="FILTECH 2026"/>
    <s v="COLOGNE"/>
    <s v="Santex Rimar AG"/>
    <s v="https://www.santexrimar.com/group/"/>
    <s v="Hall 8 - C42"/>
    <m/>
    <m/>
    <m/>
    <m/>
    <m/>
    <m/>
    <s v="Fliegeneggstrasse 9, 9555 Tobel TG, Switzerland"/>
    <s v="Tobel"/>
    <x v="4"/>
    <s v="Switzerland"/>
  </r>
  <r>
    <n v="9167970213"/>
    <s v="FILTECH 2026"/>
    <s v="COLOGNE"/>
    <s v="SAP FILTER PVT.LTD"/>
    <s v="https://www.sapfilter.com/"/>
    <s v="Hall 8 - D21"/>
    <m/>
    <m/>
    <m/>
    <m/>
    <m/>
    <m/>
    <s v="Plot No. A-5, Sector-1, The Vasai Taluka Indl Co- Operative Estate Limited, Goraipada, Vasai East, Mumbai, Maharashtra 401208"/>
    <s v="Mumbai"/>
    <x v="3"/>
    <s v="India"/>
  </r>
  <r>
    <n v="9699132152"/>
    <s v="FILTECH 2026"/>
    <s v="COLOGNE"/>
    <s v="Satkirti Filter Technologies Pvt Ltd"/>
    <s v="http://www.satkirtifiltertech.com/"/>
    <s v="Hall 8 - C49"/>
    <m/>
    <m/>
    <m/>
    <m/>
    <m/>
    <m/>
    <s v="S NO 78/1, 3-DANGAT (SHANTIBAN) INDUSTRIAL ESTATE, near Hindustan Bakery - Factory Outlet, Shivane, Pune, Maharashtra 411023"/>
    <s v="Pune"/>
    <x v="3"/>
    <s v="India"/>
  </r>
  <r>
    <n v="2267251786"/>
    <s v="FILTECH 2026"/>
    <s v="COLOGNE"/>
    <s v="Sawant Filtech Pvt Ltd"/>
    <s v="https://sawantfiltech.com/"/>
    <s v="Hall 8 - C27"/>
    <m/>
    <m/>
    <m/>
    <m/>
    <m/>
    <m/>
    <s v="102/103, Ram Ashirwad Industrial Estate, Building No. 2, Ram Mandir Road, Goregaon(W), Mumbai- 400104, Maharashtra, India."/>
    <s v="Mumbai"/>
    <x v="3"/>
    <s v="India"/>
  </r>
  <r>
    <n v="863735461886"/>
    <s v="FILTECH 2026"/>
    <s v="COLOGNE"/>
    <s v="Saya Filters Co., Ltd"/>
    <s v="https://www.ayaterfiltration.com/"/>
    <s v="Hall 8 - B54"/>
    <m/>
    <m/>
    <m/>
    <m/>
    <m/>
    <m/>
    <s v="Filter Industry Zone, Xinxiang City, Henan province, China."/>
    <s v="Henan"/>
    <x v="1"/>
    <s v="China"/>
  </r>
  <r>
    <n v="49421559090"/>
    <s v="FILTECH 2026"/>
    <s v="COLOGNE"/>
    <s v="Schünemann GmbH"/>
    <s v="http://www.sab-bremen.de/"/>
    <s v="Hall 7 - K6"/>
    <m/>
    <m/>
    <m/>
    <m/>
    <m/>
    <m/>
    <s v="Buntentorsdeich 1, 28201 Bremen, Germany"/>
    <s v="Bremen"/>
    <x v="2"/>
    <s v="Germany"/>
  </r>
  <r>
    <n v="492641911770"/>
    <s v="FILTECH 2026"/>
    <s v="COLOGNE"/>
    <s v="Schwegmann Filtrations-Technik GmbH"/>
    <s v="http://www.filtrations-technik.de/"/>
    <s v="Hall 8 - A3"/>
    <m/>
    <m/>
    <m/>
    <m/>
    <m/>
    <m/>
    <s v="Carl-Bosch-Straße 22, 53501 Grafschaft, Germany"/>
    <s v="Grafschaft"/>
    <x v="2"/>
    <s v="Germany"/>
  </r>
  <r>
    <n v="8617685580855"/>
    <s v="FILTECH 2026"/>
    <s v="COLOGNE"/>
    <s v="SCPUR Tech"/>
    <s v="https://www.scpur.com/index.html"/>
    <s v="Hall 7 - H11"/>
    <m/>
    <m/>
    <m/>
    <m/>
    <m/>
    <m/>
    <s v="92 Lushan Rd, Huang Dao Qu, Qing Dao Shi, Shan Dong Sheng, China, 266580"/>
    <s v="Dong Sheng"/>
    <x v="1"/>
    <s v="China"/>
  </r>
  <r>
    <n v="48228134569"/>
    <s v="FILTECH 2026"/>
    <s v="COLOGNE"/>
    <s v="Secura B.C."/>
    <s v="http://securabc.com/"/>
    <s v="Hall 7 - R33"/>
    <m/>
    <m/>
    <m/>
    <m/>
    <m/>
    <m/>
    <s v="Matuszewska 14/Bud. C, 03-876 Warszawa, Poland"/>
    <s v="Warszawa"/>
    <x v="0"/>
    <s v="Poland"/>
  </r>
  <r>
    <n v="498071904000"/>
    <s v="FILTECH 2026"/>
    <s v="COLOGNE"/>
    <s v="SEFAR GmbH"/>
    <s v="https://sefar.de/"/>
    <s v="Hall 7 - M6"/>
    <m/>
    <m/>
    <m/>
    <m/>
    <m/>
    <m/>
    <s v="Gewerbegebiet Edling Nord-Ost 2, Am Gewerbering 22, 83533 Edling, Germany"/>
    <s v="Edling"/>
    <x v="2"/>
    <s v="Germany"/>
  </r>
  <r>
    <n v="902164129049"/>
    <s v="FILTECH 2026"/>
    <s v="COLOGNE"/>
    <s v="SET Filtre Sanayi Ticaret Ltd.Sti."/>
    <s v="http://www.setfil.com/"/>
    <s v="Hall 8 - B25"/>
    <m/>
    <m/>
    <m/>
    <m/>
    <m/>
    <m/>
    <s v="Alemdağ, 121. Sk., 34794 Çekmeköy/İstanbul, Türkiye"/>
    <s v="İstanbul"/>
    <x v="1"/>
    <s v="Turkey"/>
  </r>
  <r>
    <n v="12015083000"/>
    <s v="FILTECH 2026"/>
    <s v="COLOGNE"/>
    <s v="SGS Connectivity &amp; Products"/>
    <s v="https://www.sgs.com/en/industry/consumer-products-and-retail"/>
    <s v="Hall 8 - C38"/>
    <m/>
    <m/>
    <m/>
    <m/>
    <m/>
    <m/>
    <s v="400 Broadacres Drive, Suite 200, 2nd Floor, Bloomfield, New Jersey, 07003, United States"/>
    <s v="NJ"/>
    <x v="5"/>
    <s v="USA"/>
  </r>
  <r>
    <n v="8651986538939"/>
    <s v="FILTECH 2026"/>
    <s v="COLOGNE"/>
    <s v="Shanqiu Machinery Equipment Co.,Ltd"/>
    <s v="https://www.czsqjx.com/Contact.html"/>
    <s v="Hall 8 - E41"/>
    <m/>
    <m/>
    <m/>
    <m/>
    <m/>
    <m/>
    <s v="No.50 Chen Jia Tang Industrial Park,Ma Jia Xiang Village Committee,Hutang Town,Wujin District, Changzhou City,Jiangsu Province, China"/>
    <s v="Jiangsu"/>
    <x v="1"/>
    <s v="China"/>
  </r>
  <r>
    <n v="862036043612"/>
    <s v="FILTECH 2026"/>
    <s v="COLOGNE"/>
    <s v="SHW Sun Holy Wind Air Cleaning Products"/>
    <s v="http://www.shwfilter.com/"/>
    <s v="Hall 7 - R21"/>
    <m/>
    <m/>
    <m/>
    <m/>
    <m/>
    <m/>
    <s v="No.1, Fengxi Industrial Zone, Fenghe Village, Renhe Town, Baiyun District, Guangzhou"/>
    <s v="Guangzhou"/>
    <x v="1"/>
    <s v="China"/>
  </r>
  <r>
    <n v="390732958380"/>
    <s v="FILTECH 2026"/>
    <s v="COLOGNE"/>
    <s v="SIFA Technology Srl"/>
    <s v="http://www.sifatechnology.com/"/>
    <s v="Hall 8 - C16"/>
    <m/>
    <m/>
    <m/>
    <m/>
    <m/>
    <m/>
    <s v="Via Piani di Marischio, 32, 60044 Zona Industriale Marischio AN, Italy"/>
    <s v="Marischio"/>
    <x v="7"/>
    <s v="Italy"/>
  </r>
  <r>
    <n v="34972223481"/>
    <s v="FILTECH 2026"/>
    <s v="COLOGNE"/>
    <s v="SIGMADAF"/>
    <s v="http://www.sigmadafclarifiers.com/"/>
    <s v="Hall 8 - F36"/>
    <m/>
    <m/>
    <m/>
    <m/>
    <m/>
    <m/>
    <s v="Carrer A, 9, 17844 Cornellà del Terri, Girona, Spain"/>
    <s v="Girona"/>
    <x v="8"/>
    <s v="Spain"/>
  </r>
  <r>
    <n v="498931904855"/>
    <s v="FILTECH 2026"/>
    <s v="COLOGNE"/>
    <s v="Silany GmbH"/>
    <s v="https://silany.com/"/>
    <s v="Hall 7 - G29"/>
    <m/>
    <m/>
    <m/>
    <m/>
    <m/>
    <m/>
    <s v="Breslauer Straße 2 | 85386 Eching | Deutschland"/>
    <s v="Deutschland"/>
    <x v="2"/>
    <s v="Germany"/>
  </r>
  <r>
    <n v="49276493510"/>
    <s v="FILTECH 2026"/>
    <s v="COLOGNE"/>
    <s v="Silcarbon Aktivkohle GmbH"/>
    <s v="https://www.silcarbon.eu/"/>
    <s v="Hall 7 - P7"/>
    <m/>
    <m/>
    <m/>
    <m/>
    <m/>
    <m/>
    <s v="Mühlenweg 15, 57399 Kirchhundem, Germany"/>
    <s v="Kirchhundem"/>
    <x v="2"/>
    <s v="Germany"/>
  </r>
  <r>
    <n v="21671425000"/>
    <s v="FILTECH 2026"/>
    <s v="COLOGNE"/>
    <s v="SIMAP"/>
    <m/>
    <s v="Hall 8 - B61"/>
    <m/>
    <m/>
    <m/>
    <m/>
    <m/>
    <m/>
    <s v="5 Rue DE LA CHIMIE, Megrine 2033, Tunisia"/>
    <s v="Megrine"/>
    <x v="1"/>
    <s v="Tunisia"/>
  </r>
  <r>
    <n v="863187580001"/>
    <s v="FILTECH 2026"/>
    <s v="COLOGNE"/>
    <s v="Sinter Filter Technic Co., Ltd"/>
    <s v="https://www.sinter-filter.com/"/>
    <s v="Hall 8 - B27"/>
    <m/>
    <m/>
    <m/>
    <m/>
    <m/>
    <m/>
    <s v="+86 318 758 0001"/>
    <m/>
    <x v="1"/>
    <s v="China"/>
  </r>
  <r>
    <n v="3242299447"/>
    <s v="FILTECH 2026"/>
    <s v="COLOGNE"/>
    <s v="Sioen Technical Felts"/>
    <s v="https://sioentechnicalfelts.com/en/contact"/>
    <s v="Hall 7 - K25"/>
    <m/>
    <m/>
    <m/>
    <m/>
    <m/>
    <m/>
    <s v="Rue Ernest Solvay 181, 4000 Liège, Belgium"/>
    <s v="Liège"/>
    <x v="4"/>
    <s v="Belgium"/>
  </r>
  <r>
    <n v="82429350401"/>
    <s v="FILTECH 2026"/>
    <s v="COLOGNE"/>
    <s v="Siontech Co. Ltd."/>
    <s v="https://www.siontech.com/english"/>
    <s v="Hall 8 - F34"/>
    <m/>
    <m/>
    <m/>
    <m/>
    <m/>
    <m/>
    <s v="(34025) 167-2, Techno 2-ro, Yuseong-gu, Daejeon, Republic of Korea"/>
    <s v="Daejeon"/>
    <x v="1"/>
    <s v="Korea"/>
  </r>
  <r>
    <n v="49724891660"/>
    <s v="FILTECH 2026"/>
    <s v="COLOGNE"/>
    <s v="SONOTRONIC GmbH"/>
    <s v="https://sonotronic.de/"/>
    <s v="Hall 7 - K24"/>
    <m/>
    <m/>
    <m/>
    <m/>
    <m/>
    <m/>
    <s v="Becker-Göring-Straße 17, 76307 Karlsbad, Germany"/>
    <s v="Karlsbad"/>
    <x v="2"/>
    <s v="Germany"/>
  </r>
  <r>
    <n v="4951167675650"/>
    <s v="FILTECH 2026"/>
    <s v="COLOGNE"/>
    <s v="SORST Streckmetall GmbH"/>
    <s v="http://www.sorst.de/"/>
    <s v="Hall 8 - B32"/>
    <m/>
    <m/>
    <m/>
    <m/>
    <m/>
    <m/>
    <s v="Wohlenbergstraße 11, 30179 Hannover, Germany"/>
    <s v="Hannover"/>
    <x v="2"/>
    <s v="Germany"/>
  </r>
  <r>
    <n v="390396010152"/>
    <s v="FILTECH 2026"/>
    <s v="COLOGNE"/>
    <s v="SPM Srl"/>
    <s v="https://www.spm-semiconductor.it/"/>
    <s v="Hall 8 - E6"/>
    <m/>
    <m/>
    <m/>
    <m/>
    <m/>
    <m/>
    <s v="Via G.Galilei 8, 20876 Ornago (MB)"/>
    <s v="Ornago"/>
    <x v="7"/>
    <s v="Italy"/>
  </r>
  <r>
    <n v="33477900034"/>
    <s v="FILTECH 2026"/>
    <s v="COLOGNE"/>
    <s v="SPOOLEX"/>
    <s v="http://www.spoolex.com/"/>
    <s v="Hall 8 - B51"/>
    <m/>
    <m/>
    <m/>
    <m/>
    <m/>
    <m/>
    <s v="7 Rue de la Poudrière, 42230 Roche-la-Molière, France"/>
    <s v="Molière"/>
    <x v="6"/>
    <s v="France"/>
  </r>
  <r>
    <n v="49757173930"/>
    <s v="FILTECH 2026"/>
    <s v="COLOGNE"/>
    <s v="SPÖRL KG"/>
    <s v="https://www.spoerl.de/"/>
    <s v="Hall 8 - B13"/>
    <m/>
    <m/>
    <m/>
    <m/>
    <m/>
    <m/>
    <s v="Staudenweg 13, 72517 Sigmaringendorf, Germany"/>
    <s v="Sigmaringendorf"/>
    <x v="2"/>
    <s v="Germany"/>
  </r>
  <r>
    <n v="8618966480362"/>
    <s v="FILTECH 2026"/>
    <s v="COLOGNE"/>
    <s v="Srilan Filtration Technology"/>
    <s v="https://srilanfiltration.com/"/>
    <s v="Hall 7 - K18"/>
    <m/>
    <m/>
    <m/>
    <m/>
    <m/>
    <m/>
    <s v="Hangzhou City, Zhejiang, China"/>
    <s v="Zhejiang"/>
    <x v="1"/>
    <s v="China"/>
  </r>
  <r>
    <n v="4923929160"/>
    <s v="FILTECH 2026"/>
    <s v="COLOGNE"/>
    <s v="STAUFF"/>
    <s v="https://stauff.com/en/legal-notice"/>
    <s v="Hall 7 - N31"/>
    <m/>
    <m/>
    <m/>
    <m/>
    <m/>
    <m/>
    <s v="Im Ehrenfeld 4, 58791 Werdohl, Germany"/>
    <s v="Werdohl"/>
    <x v="2"/>
    <s v="Germany"/>
  </r>
  <r>
    <n v="4902085801"/>
    <s v="FILTECH 2026"/>
    <s v="COLOGNE"/>
    <s v="STEINHAUS GmbH"/>
    <s v="https://www.steinhaus-gmbh.de/"/>
    <s v="Hall 8 - B45"/>
    <m/>
    <m/>
    <m/>
    <m/>
    <m/>
    <m/>
    <s v="Platanenallee 46 45478 Mülheim an der Ruhr"/>
    <s v="Mülheim"/>
    <x v="2"/>
    <s v="Germany"/>
  </r>
  <r>
    <n v="495261660680"/>
    <s v="FILTECH 2026"/>
    <s v="COLOGNE"/>
    <s v="STOCKMEIER Urethanes GmbH &amp; Co.KG"/>
    <s v="https://stockmeier-urethanes.com/de/"/>
    <s v="Hall 8 - A19"/>
    <m/>
    <m/>
    <m/>
    <m/>
    <m/>
    <m/>
    <s v="Im Hengstfeld 8, 32657 Lemgo, Germany"/>
    <s v="Lemgo"/>
    <x v="2"/>
    <s v="Germany"/>
  </r>
  <r>
    <n v="8676983101880"/>
    <s v="FILTECH 2026"/>
    <s v="COLOGNE"/>
    <s v="SUNTIP New Material Co., Ltd"/>
    <s v="http://stadhesive.com/"/>
    <s v="Hall 7 - H4"/>
    <m/>
    <m/>
    <m/>
    <m/>
    <m/>
    <m/>
    <s v="No. 3 B3 Road, Huacai Industrial Park, Wengyuan, Shaoguan City, Guangdong Provice"/>
    <s v="Shaoguan"/>
    <x v="1"/>
    <s v="China"/>
  </r>
  <r>
    <n v="4842806717"/>
    <s v="FILTECH 2026"/>
    <s v="COLOGNE"/>
    <s v="Suracsh Filters Private Limited"/>
    <s v="https://suracsh.com/"/>
    <s v="Hall 8 - F17"/>
    <m/>
    <m/>
    <m/>
    <m/>
    <m/>
    <m/>
    <s v="Narayan Asan Road Opp. Gold Souk Vyttila, Cochin- 682019, India"/>
    <s v="Kochhi"/>
    <x v="3"/>
    <s v="India"/>
  </r>
  <r>
    <n v="35226729015"/>
    <s v="FILTECH 2026"/>
    <s v="COLOGNE"/>
    <s v="SWM International"/>
    <s v="https://www.swmintl.com/"/>
    <s v="Hall 7 - M7"/>
    <m/>
    <m/>
    <m/>
    <m/>
    <m/>
    <m/>
    <s v="12 Rue Jean Engling, 1466 Dommeldange Luxembourg"/>
    <s v="Dommeldange"/>
    <x v="4"/>
    <s v="Luxembourg"/>
  </r>
  <r>
    <n v="39031918925"/>
    <s v="FILTECH 2026"/>
    <s v="COLOGNE"/>
    <s v="TACCHI S.R.L."/>
    <s v="https://tacchittm.it/"/>
    <s v="Hall 8 - B30"/>
    <m/>
    <m/>
    <m/>
    <m/>
    <m/>
    <m/>
    <s v="Via P. Schiavio, 8 22020 Erno di Veleso (CO) Italy"/>
    <s v="Veleso"/>
    <x v="7"/>
    <s v="Italy"/>
  </r>
  <r>
    <n v="8657186589087"/>
    <s v="FILTECH 2026"/>
    <s v="COLOGNE"/>
    <s v="TAILIN SCITECH Co., Ltd."/>
    <s v="https://www.tailinscitech.com/"/>
    <s v="Hall 7 - N21"/>
    <m/>
    <m/>
    <m/>
    <m/>
    <m/>
    <m/>
    <s v="No.2930 Nanhuan Rd, Binjiang, Hangzhou, Zhejiang, CN"/>
    <s v="Zhejiang"/>
    <x v="1"/>
    <s v="China"/>
  </r>
  <r>
    <n v="865383393666"/>
    <s v="FILTECH 2026"/>
    <s v="COLOGNE"/>
    <s v="Taipeng Nonwoven Co., Ltd"/>
    <s v="https://www.sdtaipeng.net/wap_about_en.html"/>
    <s v="Hall 7 - J7"/>
    <m/>
    <m/>
    <m/>
    <m/>
    <m/>
    <m/>
    <s v="313#, Gongyesan Road, Feicheng, Shandong, China"/>
    <s v="Shandong"/>
    <x v="1"/>
    <s v="China"/>
  </r>
  <r>
    <n v="886222670321"/>
    <s v="FILTECH 2026"/>
    <s v="COLOGNE"/>
    <s v="Taiwan Filtration and Separation Society"/>
    <s v="http://www.tcta.com.tw/?p=5537&amp;lang=en"/>
    <s v="Hall 7 - R39"/>
    <m/>
    <m/>
    <m/>
    <m/>
    <m/>
    <m/>
    <s v="No. 6, Chengtian Rd., Tucheng Dist., New Taipei City, Taiwan 236"/>
    <s v="Taipei"/>
    <x v="1"/>
    <s v="Taiwan"/>
  </r>
  <r>
    <n v="886223412212"/>
    <s v="FILTECH 2026"/>
    <s v="COLOGNE"/>
    <s v="Taiwan Nonwoven Fabrics Industry Association (TNFIA)"/>
    <s v="https://www.nonwoven.org.tw/indexen.php"/>
    <s v="Hall 7 - L30-5"/>
    <m/>
    <m/>
    <m/>
    <m/>
    <m/>
    <m/>
    <s v="4F, No. 22, Aiguo East Road, Zhongzheng District, Taipei City"/>
    <s v="Taipei"/>
    <x v="1"/>
    <s v="Taiwan"/>
  </r>
  <r>
    <n v="88655519899"/>
    <s v="FILTECH 2026"/>
    <s v="COLOGNE"/>
    <s v="Taiwan Textile Research Institute (TTRI)"/>
    <s v="https://www.ttri.org.tw/eng/"/>
    <s v="Hall 7 - R39"/>
    <m/>
    <m/>
    <m/>
    <m/>
    <m/>
    <m/>
    <s v="No.20, Kejia Rd., Hsijou Li, Douliou City, Yunlin County 64057, Taiwan (R.O.C.)Map"/>
    <s v="Yunlin"/>
    <x v="1"/>
    <s v="Taiwan"/>
  </r>
  <r>
    <n v="493386211120"/>
    <s v="FILTECH 2026"/>
    <s v="COLOGNE"/>
    <s v="TALAMON GmbH"/>
    <s v="http://www.talamon.de/"/>
    <s v="Hall 8 - E28"/>
    <m/>
    <m/>
    <m/>
    <m/>
    <m/>
    <m/>
    <s v="Arthur-Wilke-Straße 1, 14727 Premnitz, Germany"/>
    <s v="Premnitz"/>
    <x v="2"/>
    <s v="Germany"/>
  </r>
  <r>
    <n v="33240728602"/>
    <s v="FILTECH 2026"/>
    <s v="COLOGNE"/>
    <s v="TECHNICIS"/>
    <s v="http://www.technicis.com/"/>
    <s v="Hall 8 - C41"/>
    <m/>
    <m/>
    <m/>
    <m/>
    <m/>
    <m/>
    <s v="3 Rue de Thessalie, 44240 La Chapelle-sur-Erdre, France"/>
    <s v="Erdre"/>
    <x v="6"/>
    <s v="France"/>
  </r>
  <r>
    <n v="390354155088"/>
    <s v="FILTECH 2026"/>
    <s v="COLOGNE"/>
    <s v="Tecno Incollaggi"/>
    <s v="https://tecnoincollaggi.it/"/>
    <s v="Hall 8 - F53"/>
    <m/>
    <m/>
    <m/>
    <m/>
    <m/>
    <m/>
    <s v="Via Europa, 2, 24055 Cologno al Serio BG, Italy"/>
    <s v="Serio"/>
    <x v="7"/>
    <s v="Italy"/>
  </r>
  <r>
    <n v="34934702400"/>
    <s v="FILTECH 2026"/>
    <s v="COLOGNE"/>
    <s v="TEFSA - Técnicas de Filtración, S.A."/>
    <s v="http://www.gruptefsa.com/en"/>
    <s v="Hall 8 - C31"/>
    <m/>
    <m/>
    <m/>
    <m/>
    <m/>
    <m/>
    <s v="Carrer de Josep Argemí, 59, 08950 Esplugues de Llobregat, Barcelona, Spain"/>
    <s v="Barcelona"/>
    <x v="8"/>
    <s v="Spain"/>
  </r>
  <r>
    <n v="493765678850"/>
    <s v="FILTECH 2026"/>
    <s v="COLOGNE"/>
    <s v="TEG Textile Expert Germany GmbH"/>
    <s v="http://www.teg-tex.com/"/>
    <s v="Hall 7 - R2"/>
    <m/>
    <m/>
    <m/>
    <m/>
    <m/>
    <m/>
    <s v="Kaltes Feld 24, 08468 Heinsdorfergrund, Germany"/>
    <s v="Heinsdorfergrund"/>
    <x v="2"/>
    <s v="Germany"/>
  </r>
  <r>
    <n v="902127715616"/>
    <s v="FILTECH 2026"/>
    <s v="COLOGNE"/>
    <s v="Tekfil Filtre San. ve Tic. A.S."/>
    <s v="https://tekfil.com/"/>
    <s v="Hall 8 - C33"/>
    <m/>
    <m/>
    <m/>
    <m/>
    <m/>
    <m/>
    <s v="Hospital District, Ayasofya Street, No: 103, Arnavutköy, Istanbul – Türkiye"/>
    <s v="Istanbul "/>
    <x v="1"/>
    <s v="Turkey"/>
  </r>
  <r>
    <n v="902164718424"/>
    <s v="FILTECH 2026"/>
    <s v="COLOGNE"/>
    <s v="Tempo Filtre San. ve Tic. Ltd. Sti."/>
    <s v="https://www.tempofiltre.com/"/>
    <s v="Hall 7 - L2"/>
    <m/>
    <m/>
    <m/>
    <m/>
    <m/>
    <m/>
    <s v="Ferhatpaşa, 11. Sk. No:42, 34880 Ataşehir/İstanbul, Türkiye"/>
    <s v="İstanbul"/>
    <x v="1"/>
    <s v="Turkey"/>
  </r>
  <r>
    <n v="390456860222"/>
    <s v="FILTECH 2026"/>
    <s v="COLOGNE"/>
    <s v="TENAX Spa"/>
    <s v="https://www.tenax.it/en/"/>
    <s v="Hall 8 - E19"/>
    <m/>
    <m/>
    <m/>
    <m/>
    <m/>
    <m/>
    <s v="Via 1 Maggio 226 37020 Volargne di Dolcè (VR) – Italy"/>
    <s v="Volargne"/>
    <x v="7"/>
    <s v="Italy"/>
  </r>
  <r>
    <s v="Not Having"/>
    <s v="FILTECH 2026"/>
    <s v="COLOGNE"/>
    <s v="Tengde Metal Wire Mesh Products Co., Ltd."/>
    <s v="https://www.a-1fenceproducts.com/welded-mesh-fences.php?gad_source=1&amp;gad_campaignid=23247431165&amp;gbraid=0AAAAADhfkbRi8wXoC3kJ9IdiBb1sW0IJ8&amp;gclid=EAIaIQobChMInuPA58uKkgMVIQ2tBh1FYgAWEAAYAyAAEgKJ2vD_BwE"/>
    <s v="Hall 8 - D22"/>
    <m/>
    <m/>
    <m/>
    <m/>
    <m/>
    <m/>
    <s v="Wei Er Road, Chengdong High Tech Industrial Park, Anping County, Hengshui, Hebei, China"/>
    <s v="Hebei"/>
    <x v="1"/>
    <s v="China"/>
  </r>
  <r>
    <n v="390235231"/>
    <s v="FILTECH 2026"/>
    <s v="COLOGNE"/>
    <s v="Testori SpA"/>
    <s v="http://www.testori.it/"/>
    <s v="Hall 7 - L13"/>
    <m/>
    <m/>
    <m/>
    <m/>
    <m/>
    <m/>
    <s v="Largo A. Testori 5, Via Piave, 13, 20026 Novate Milanese MI, Italy"/>
    <s v="Milanese"/>
    <x v="7"/>
    <s v="Italy"/>
  </r>
  <r>
    <n v="48611023956"/>
    <s v="FILTECH 2026"/>
    <s v="COLOGNE"/>
    <s v="TEX YEAR EUROPE SP. Z O.O."/>
    <s v="http://www.texyear.pl/"/>
    <s v="Hall 7 - R25"/>
    <m/>
    <m/>
    <m/>
    <m/>
    <m/>
    <m/>
    <s v="Cegielskiego 3, 62-200 Gniezno, Poland"/>
    <s v="Gniezno"/>
    <x v="0"/>
    <s v="Poland"/>
  </r>
  <r>
    <n v="41443212141"/>
    <s v="FILTECH 2026"/>
    <s v="COLOGNE"/>
    <s v="TEXTEST AG"/>
    <s v="http://www.textest.ch/"/>
    <s v="Hall 8 - B29"/>
    <m/>
    <m/>
    <m/>
    <m/>
    <m/>
    <m/>
    <s v="Sonnenbergstrasse 72, 8603 Schwerzenbach, Switzerland"/>
    <s v="Schwerzenbach"/>
    <x v="4"/>
    <s v="Switzerland"/>
  </r>
  <r>
    <n v="902128540563"/>
    <s v="FILTECH 2026"/>
    <s v="COLOGNE"/>
    <s v="Textile Planet Magazine"/>
    <m/>
    <s v="Hall 7 - H37"/>
    <m/>
    <m/>
    <m/>
    <m/>
    <m/>
    <m/>
    <s v="Zeytinlik Mahallesi, Fazılpaşa Sok Tunçbilek Ap No:15 Daire:3, 34140 Bakırköy/İstanbul, Türkiye"/>
    <s v="İstanbul"/>
    <x v="1"/>
    <s v="Turkey"/>
  </r>
  <r>
    <n v="19195156582"/>
    <s v="FILTECH 2026"/>
    <s v="COLOGNE"/>
    <s v="The Nonwovens Institute"/>
    <s v="https://thenonwovensinstitute.com/"/>
    <s v="Hall 7 - J16"/>
    <m/>
    <m/>
    <m/>
    <m/>
    <m/>
    <m/>
    <s v="1010 Main Campus Dr, Raleigh, NC 27606, United States"/>
    <s v="NC"/>
    <x v="5"/>
    <s v="USA"/>
  </r>
  <r>
    <n v="31252578888"/>
    <s v="FILTECH 2026"/>
    <s v="COLOGNE"/>
    <s v="The Vita Group"/>
    <s v="https://www.drakainterfoam.com/"/>
    <s v="Hall 7 - L27"/>
    <m/>
    <m/>
    <m/>
    <m/>
    <m/>
    <m/>
    <s v="Van Den Endelaan 15, 2182 ES Hillegom, Netherlands"/>
    <s v="Hillegom"/>
    <x v="4"/>
    <s v="Netherlands"/>
  </r>
  <r>
    <n v="4599287100"/>
    <s v="FILTECH 2026"/>
    <s v="COLOGNE"/>
    <s v="Thermax Chemical Europe A/S"/>
    <s v="https://thermaxchemicaleurope.com/"/>
    <s v="Hall 8 - E32"/>
    <m/>
    <m/>
    <m/>
    <m/>
    <m/>
    <m/>
    <s v="Industrivej Nord 13, 7400 Herning"/>
    <s v="Herning"/>
    <x v="1"/>
    <s v="Denmark"/>
  </r>
  <r>
    <n v="3213539060"/>
    <s v="FILTECH 2026"/>
    <s v="COLOGNE"/>
    <s v="Thermo-Clean Group"/>
    <s v="https://www.thermoclean.com/"/>
    <s v="Hall 8 - C35"/>
    <m/>
    <m/>
    <m/>
    <m/>
    <m/>
    <m/>
    <s v="Dellestraat 45, 3550 Heusden-Zolder, Belgium"/>
    <s v="Zolder"/>
    <x v="4"/>
    <s v="Belgium"/>
  </r>
  <r>
    <n v="302541045680"/>
    <s v="FILTECH 2026"/>
    <s v="COLOGNE"/>
    <s v="Thrace Group"/>
    <s v="https://www.thracegroup.com/gr/en/companies/thrace-pack-greece/"/>
    <s v="Hall 7 - G2"/>
    <m/>
    <m/>
    <m/>
    <m/>
    <m/>
    <m/>
    <s v="Epar.Od. Xanthis-Magganon, Magiko 671 00, Greece"/>
    <s v="Magiko"/>
    <x v="4"/>
    <s v="Greece"/>
  </r>
  <r>
    <n v="863732829459"/>
    <s v="FILTECH 2026"/>
    <s v="COLOGNE"/>
    <s v="Tiancheng Aviation Purification Equipment Co., Ltd"/>
    <s v="http://www.tchkjh.com/en/"/>
    <s v="Hall 7 - R29"/>
    <m/>
    <m/>
    <m/>
    <m/>
    <m/>
    <m/>
    <s v="Building D, Aviation Industrial East Park, Guangyuan Road, Hi- Tech District, Xinxiang City, Henan Province, China"/>
    <s v="Henan"/>
    <x v="1"/>
    <s v="China"/>
  </r>
  <r>
    <n v="865726058015"/>
    <s v="FILTECH 2026"/>
    <s v="COLOGNE"/>
    <s v="Tianneng Carbon"/>
    <s v="https://www.tiannengglobal.com/about/Contact_Us.html"/>
    <s v="Hall 7 - H8"/>
    <m/>
    <m/>
    <m/>
    <m/>
    <m/>
    <m/>
    <s v="No. 18 Baoqiao Road, Changxing County, Huzhou City, Zhejiang Province, China"/>
    <s v="Zhejiang"/>
    <x v="1"/>
    <s v="China"/>
  </r>
  <r>
    <n v="3904384147"/>
    <s v="FILTECH 2026"/>
    <s v="COLOGNE"/>
    <s v="TMCI Padovan SpA"/>
    <s v="http://www.tmcigroup.com/"/>
    <s v="Hall 8 - B37"/>
    <m/>
    <m/>
    <m/>
    <m/>
    <m/>
    <m/>
    <s v="Via Padovan, 1, 31010 Mareno di Piave TV, Italy"/>
    <s v="Piave"/>
    <x v="7"/>
    <s v="Italy"/>
  </r>
  <r>
    <n v="8675528123169"/>
    <s v="FILTECH 2026"/>
    <s v="COLOGNE"/>
    <s v="Tongde New Materials Technology Co.,Ltd"/>
    <s v="https://www.tdhotmeltglue.com/"/>
    <s v="Hall 8 - A34"/>
    <m/>
    <m/>
    <m/>
    <m/>
    <m/>
    <m/>
    <s v="Block A5, No. 28, Youtian Road, Anliang, Longgang District, Shenzhen, Guangdong, China"/>
    <s v="Shenzhen"/>
    <x v="1"/>
    <s v="China"/>
  </r>
  <r>
    <n v="493512166430"/>
    <s v="FILTECH 2026"/>
    <s v="COLOGNE"/>
    <s v="TOPAS GmbH"/>
    <s v="http://www.topas-gmbh.de/"/>
    <s v="Hall 8 - E50"/>
    <m/>
    <m/>
    <m/>
    <m/>
    <m/>
    <m/>
    <s v="Gasanstaltstraße 47, 01237 Dresden, Germany"/>
    <s v="Dresden"/>
    <x v="2"/>
    <s v="Germany"/>
  </r>
  <r>
    <n v="49610279990"/>
    <s v="FILTECH 2026"/>
    <s v="COLOGNE"/>
    <s v="Toray International Europe GmbH"/>
    <s v="http://www.toray.de/"/>
    <s v="Hall 7 - G6"/>
    <m/>
    <m/>
    <m/>
    <m/>
    <m/>
    <m/>
    <s v="Hugenottenallee 175, 63263 Neu-Isenburg, Germany"/>
    <s v="Isenburg"/>
    <x v="2"/>
    <s v="Germany"/>
  </r>
  <r>
    <n v="492119762290"/>
    <s v="FILTECH 2026"/>
    <s v="COLOGNE"/>
    <s v="TOYOBO Chemicals Europe GmbH"/>
    <s v="http://www.toyobo-europe.com/"/>
    <s v="Hall 7 - K1"/>
    <m/>
    <m/>
    <m/>
    <m/>
    <m/>
    <m/>
    <s v="Am Wehrhahn 50, 40211 Düsseldorf, Germany"/>
    <s v="Düsseldorf"/>
    <x v="2"/>
    <s v="Germany"/>
  </r>
  <r>
    <n v="8657683688899"/>
    <s v="FILTECH 2026"/>
    <s v="COLOGNE"/>
    <s v="Tri-Star Special Textile Co., Ltd"/>
    <s v="http://tsfiltration.com/"/>
    <s v="Hall 8 - B39"/>
    <m/>
    <m/>
    <m/>
    <m/>
    <m/>
    <m/>
    <s v="15 Huashi Road Pingqiao Tiantai Tianzhou City Zhejiang Province China"/>
    <s v="Zhejiang"/>
    <x v="1"/>
    <s v="China"/>
  </r>
  <r>
    <n v="492314501221"/>
    <s v="FILTECH 2026"/>
    <s v="COLOGNE"/>
    <s v="Tridelta Siperm GmbH"/>
    <s v="http://www.siperm.com/"/>
    <s v="Hall 8 - A7"/>
    <m/>
    <m/>
    <m/>
    <m/>
    <m/>
    <m/>
    <s v="Ostkirchstraße 177, 44287 Dortmund, Germany"/>
    <s v="Dortmund"/>
    <x v="2"/>
    <s v="Germany"/>
  </r>
  <r>
    <n v="4928452020"/>
    <s v="FILTECH 2026"/>
    <s v="COLOGNE"/>
    <s v="TROX SE"/>
    <s v="http://www.trox.de/"/>
    <s v="Hall 8 - E14"/>
    <m/>
    <m/>
    <m/>
    <m/>
    <m/>
    <m/>
    <s v="Heinrich-Trox-Platz 1, 47506 Neukirchen-Vluyn, Germany"/>
    <s v="Vluyn"/>
    <x v="2"/>
    <s v="Germany"/>
  </r>
  <r>
    <s v="Not Having"/>
    <s v="FILTECH 2026"/>
    <s v="COLOGNE"/>
    <s v="TS Filter - Precision Filter Materials"/>
    <m/>
    <s v="Hall 7 - M19"/>
    <m/>
    <m/>
    <m/>
    <m/>
    <m/>
    <m/>
    <s v="No. 2630 Nanhuan Road, Binjiang District, Hangzhou, Zhejiang, 310052, China"/>
    <s v="Hangzhou"/>
    <x v="1"/>
    <s v="China"/>
  </r>
  <r>
    <n v="49692992170"/>
    <s v="FILTECH 2026"/>
    <s v="COLOGNE"/>
    <s v="TSI GmbH"/>
    <s v="https://www.true-sale-international.de/en/"/>
    <s v="Hall 8 - E37"/>
    <m/>
    <m/>
    <m/>
    <m/>
    <m/>
    <m/>
    <s v="Mainzer Landstraße 61 60329 Frankfurt am Main"/>
    <s v="Frankfurt"/>
    <x v="2"/>
    <s v="Germany"/>
  </r>
  <r>
    <n v="390362574024"/>
    <s v="FILTECH 2026"/>
    <s v="COLOGNE"/>
    <s v="Turbo Srl"/>
    <s v="https://www.turbocontrols.eu/"/>
    <s v="Hall 7 - K29"/>
    <m/>
    <m/>
    <m/>
    <m/>
    <m/>
    <m/>
    <s v="Via Centro Industriale Europeo, 33, 22078 Turate CO, Italy"/>
    <s v="Turate"/>
    <x v="7"/>
    <s v="Italy"/>
  </r>
  <r>
    <n v="4925722050"/>
    <s v="FILTECH 2026"/>
    <s v="COLOGNE"/>
    <s v="TWE GmbH &amp; Co KG"/>
    <s v="https://www.twe-group.com/en/"/>
    <s v="Hall 7 - P3"/>
    <m/>
    <m/>
    <m/>
    <m/>
    <m/>
    <m/>
    <s v="Hollefeldstraße 46 48282 Emsdetten Germany"/>
    <s v="Emsdetten"/>
    <x v="2"/>
    <s v="Germany"/>
  </r>
  <r>
    <n v="902126230300"/>
    <s v="FILTECH 2026"/>
    <s v="COLOGNE"/>
    <s v="ULPATEK Filtre Tic. San. A.S."/>
    <s v="http://www.ulpatek.com/"/>
    <s v="Hall 8 - A8"/>
    <m/>
    <m/>
    <m/>
    <m/>
    <m/>
    <m/>
    <s v="Akpınar San, Yassıören, Hadımköy Cd. No:158 34277, 34277 Arnavutköy/İstanbul, Türkiye"/>
    <s v="İstanbul"/>
    <x v="1"/>
    <s v="Turkey"/>
  </r>
  <r>
    <n v="49210333360"/>
    <s v="FILTECH 2026"/>
    <s v="COLOGNE"/>
    <s v="Ultrafilter GmbH"/>
    <s v="http://www.ultra-filter.de/"/>
    <s v="Hall 8 - A39"/>
    <m/>
    <m/>
    <m/>
    <m/>
    <m/>
    <m/>
    <s v="Im Hülsenfeld 13, 40721 Hilden, Germany"/>
    <s v="Hilden"/>
    <x v="2"/>
    <s v="Germany"/>
  </r>
  <r>
    <n v="4921315322360"/>
    <s v="FILTECH 2026"/>
    <s v="COLOGNE"/>
    <s v="UNICARB® Activated Carbon - LSR Materials GmbH &amp; Co KG"/>
    <s v="https://unicarb-ac.com/en/homesite/"/>
    <s v="Hall 7 - R6"/>
    <m/>
    <m/>
    <m/>
    <m/>
    <m/>
    <m/>
    <s v="LSR Materials, Memeler Str. 1, 41460 Neuss, Germany"/>
    <s v="Neuss"/>
    <x v="2"/>
    <s v="Germany"/>
  </r>
  <r>
    <n v="8615062392158"/>
    <s v="FILTECH 2026"/>
    <s v="COLOGNE"/>
    <s v="Unique New Material Sci.&amp;Tech. Co., Ltd."/>
    <s v="https://www.unmptfe.com/"/>
    <s v="Hall 7 - H20"/>
    <m/>
    <m/>
    <m/>
    <m/>
    <m/>
    <m/>
    <s v="Building 3, Taihu Creative Zone, Fuli Road No.101, Wuzhong District,Suzhou City, China."/>
    <s v="Suzhou"/>
    <x v="1"/>
    <s v="China"/>
  </r>
  <r>
    <n v="3256725811"/>
    <s v="FILTECH 2026"/>
    <s v="COLOGNE"/>
    <s v="UNISLOT NV"/>
    <s v="https://www.unislot.be/en/index"/>
    <s v="Hall 8 - B45"/>
    <m/>
    <m/>
    <m/>
    <m/>
    <m/>
    <m/>
    <s v="Pitantiestraat 117 – Bus 1 B-8792 Desselgem"/>
    <s v="Desselgem"/>
    <x v="4"/>
    <s v="Belgium"/>
  </r>
  <r>
    <n v="34948321580"/>
    <s v="FILTECH 2026"/>
    <s v="COLOGNE"/>
    <s v="Valco Melton"/>
    <s v="http://www.valcomelton.com/"/>
    <s v="Hall 8 - C26"/>
    <m/>
    <m/>
    <m/>
    <m/>
    <m/>
    <m/>
    <s v="C. G, 34, BAJO, 31160 Orcoyen, Navarra, Spain"/>
    <s v="Navarra"/>
    <x v="8"/>
    <s v="Spain"/>
  </r>
  <r>
    <s v="Not Having"/>
    <s v="FILTECH 2026"/>
    <s v="COLOGNE"/>
    <s v="VDC Group"/>
    <s v="https://thevdcgroup.tech/"/>
    <s v="Hall 7 - G20"/>
    <m/>
    <m/>
    <m/>
    <m/>
    <m/>
    <m/>
    <s v="Bavikhoofsestraat 112a, 8710 Ooigem, Belgium"/>
    <s v="Ooigem"/>
    <x v="4"/>
    <s v="Belgium"/>
  </r>
  <r>
    <n v="351255160328"/>
    <s v="FILTECH 2026"/>
    <s v="COLOGNE"/>
    <s v="VEEYOR POLYMERS EUROPE LDA."/>
    <s v="https://www.veeyor.pt/"/>
    <s v="Hall 8 - A2"/>
    <m/>
    <m/>
    <m/>
    <m/>
    <m/>
    <m/>
    <s v="Rua Industrial da Rua da Salgada nº159 PAV4, 4610-483 Felgueiras, Portugal"/>
    <s v="Felgueiras"/>
    <x v="1"/>
    <s v="Portugal"/>
  </r>
  <r>
    <n v="49202246610"/>
    <s v="FILTECH 2026"/>
    <s v="COLOGNE"/>
    <s v="vombaur GmbH &amp; Co KG"/>
    <s v="https://www.vombaur.de/"/>
    <s v="Hall 7 - P23"/>
    <m/>
    <m/>
    <m/>
    <m/>
    <m/>
    <m/>
    <s v="Marktstraße 34, 42369 Wuppertal, Germany"/>
    <s v="Wuppertal"/>
    <x v="2"/>
    <s v="Germany"/>
  </r>
  <r>
    <n v="37052498400"/>
    <s v="FILTECH 2026"/>
    <s v="COLOGNE"/>
    <s v="VORTO Gama Ltd."/>
    <s v="http://vortogama.com/en/"/>
    <s v="Hall 7 - G26"/>
    <m/>
    <m/>
    <m/>
    <m/>
    <m/>
    <m/>
    <s v="GEDIMINO AVE. 50, VILNIUS, LITHUANIA"/>
    <s v="VILNIUS"/>
    <x v="1"/>
    <s v="Lithuania"/>
  </r>
  <r>
    <n v="18003216188"/>
    <s v="FILTECH 2026"/>
    <s v="COLOGNE"/>
    <s v="W.S. Tyler Industrial Group"/>
    <s v="https://wstyler.com/?utm_source=google+my+business"/>
    <s v="Hall 8 - C13"/>
    <m/>
    <m/>
    <m/>
    <m/>
    <m/>
    <m/>
    <s v="8570 Tyler Blvd, Mentor, OH 44060, United States"/>
    <s v="OH"/>
    <x v="5"/>
    <s v="USA"/>
  </r>
  <r>
    <n v="8613427861276"/>
    <s v="FILTECH 2026"/>
    <s v="COLOGNE"/>
    <s v="Walson Environmental Purifying Technology Co., Ltd."/>
    <s v="https://www.hsyfilter.com"/>
    <s v="Hall 7 - R24"/>
    <m/>
    <m/>
    <m/>
    <m/>
    <m/>
    <m/>
    <s v="No. 113, Wentang'an Yuanxin Road, Dongcheng District, Dongguan, Guangdong, China"/>
    <s v="Dongguan"/>
    <x v="1"/>
    <s v="China"/>
  </r>
  <r>
    <n v="8631166632550"/>
    <s v="FILTECH 2026"/>
    <s v="COLOGNE"/>
    <s v="Wangyuan Hardware Mesh Products Co., Ltd."/>
    <s v="http://www.apwangyuan.com/"/>
    <s v="Hall 7 - M28"/>
    <m/>
    <m/>
    <m/>
    <m/>
    <m/>
    <m/>
    <s v="Development zone of Nanhulin, Anping county, Hebei, China."/>
    <s v="Hebei"/>
    <x v="1"/>
    <s v="China"/>
  </r>
  <r>
    <n v="497237485190"/>
    <s v="FILTECH 2026"/>
    <s v="COLOGNE"/>
    <s v="wbr Rohr- und Bauelemente GmbH"/>
    <s v="https://wbr-rohre.de/"/>
    <s v="Hall 8 - B31"/>
    <m/>
    <m/>
    <m/>
    <m/>
    <m/>
    <m/>
    <s v="Otto-Hahn-Straße 17, 75248 Ölbronn-Dürrn, Germany"/>
    <s v="Dürrn"/>
    <x v="2"/>
    <s v="Germany"/>
  </r>
  <r>
    <n v="8657683661894"/>
    <s v="FILTECH 2026"/>
    <s v="COLOGNE"/>
    <s v="Weave Industrial Fabrics Co., Ltd"/>
    <s v="http://www.gyyb.com/en/m/about.asp"/>
    <s v="Hall 8 - F35"/>
    <m/>
    <m/>
    <m/>
    <m/>
    <m/>
    <m/>
    <s v="No. 1, Huashi Road, Huashi Road, Huadian Industrial Zone, Pingqiao Town, Tiantai County, Zhejiang Province"/>
    <s v="Zhejiang"/>
    <x v="1"/>
    <s v="China"/>
  </r>
  <r>
    <n v="4925193220"/>
    <s v="FILTECH 2026"/>
    <s v="COLOGNE"/>
    <s v="WEICON GbmH &amp; Co. KG"/>
    <s v="https://www.weicon.de/"/>
    <s v="Hall 8 - B50"/>
    <m/>
    <m/>
    <m/>
    <m/>
    <m/>
    <m/>
    <s v="Königsberger Str. 255, 48157 Münster, Germany"/>
    <s v="Münster"/>
    <x v="2"/>
    <s v="Germany"/>
  </r>
  <r>
    <n v="1166034600"/>
    <s v="FILTECH 2026"/>
    <s v="COLOGNE"/>
    <s v="Welspun Global"/>
    <s v="http://www.welspun.com/"/>
    <s v="Hall 7 - J1"/>
    <m/>
    <m/>
    <m/>
    <m/>
    <m/>
    <m/>
    <s v="B-36, Ground Floor, Vasant Square Mall, Sector B, Vasant Kunj, New Delhi, Delhi 110070"/>
    <s v="Delhi"/>
    <x v="3"/>
    <s v="India"/>
  </r>
  <r>
    <n v="862151079028"/>
    <s v="FILTECH 2026"/>
    <s v="COLOGNE"/>
    <s v="Wesh Filters (Shanghai) Co., Ltd"/>
    <s v="https://weshfilter.com/"/>
    <s v="Hall 7 - H34"/>
    <m/>
    <m/>
    <m/>
    <m/>
    <m/>
    <m/>
    <s v="Rm1104, Zhongrong Hengrui West Tower, NO.560 Zhanghyang Rd., Pudong, Shanghai. Postcode:200120"/>
    <s v="Shanghai"/>
    <x v="1"/>
    <s v="China"/>
  </r>
  <r>
    <n v="38513460454"/>
    <s v="FILTECH 2026"/>
    <s v="COLOGNE"/>
    <s v="WIENA GRUPA"/>
    <s v="https://www.wienagrupa.hr/"/>
    <s v="Hall 8 - A31"/>
    <m/>
    <m/>
    <m/>
    <m/>
    <m/>
    <m/>
    <s v="Gospodska Ul. 15, 10000, Zagreb, Croatia"/>
    <s v="Zagreb"/>
    <x v="1"/>
    <s v="Croatia"/>
  </r>
  <r>
    <n v="905317800059"/>
    <s v="FILTECH 2026"/>
    <s v="COLOGNE"/>
    <s v="Wienn Filtration Solutions"/>
    <s v="http://wiennfiltration.com/"/>
    <s v="Hall 7 - M8"/>
    <m/>
    <m/>
    <m/>
    <m/>
    <m/>
    <m/>
    <s v="Ataşehir Ferhat Paşa, Mahallesi, 79. Sk. No:20, 34888 Ataşehir/İstanbul"/>
    <s v="İstanbul"/>
    <x v="1"/>
    <s v="Turkey"/>
  </r>
  <r>
    <n v="1417105100"/>
    <s v="FILTECH 2026"/>
    <s v="COLOGNE"/>
    <s v="WMW Industries Ltd."/>
    <s v="https://staging.wmwindia.com/contact-us"/>
    <s v="Hall 8 - A27"/>
    <m/>
    <m/>
    <m/>
    <m/>
    <m/>
    <m/>
    <s v="52, Industrial Area, Jhotwara, Jaipur - 302012, Rajasthan, India"/>
    <s v="Jaipur"/>
    <x v="3"/>
    <s v="India"/>
  </r>
  <r>
    <n v="48158145555"/>
    <s v="FILTECH 2026"/>
    <s v="COLOGNE"/>
    <s v="worki-24.pl Filter Bags Manufacturer"/>
    <s v="http://www.worki-24.pl/"/>
    <s v="Hall 7 - P25"/>
    <m/>
    <m/>
    <m/>
    <m/>
    <m/>
    <m/>
    <s v="3, Brandwica Władysława Reymonta, 37-464 Stalowa Wola, Poland"/>
    <s v="Wola"/>
    <x v="0"/>
    <s v="Poland"/>
  </r>
  <r>
    <n v="492122224237"/>
    <s v="FILTECH 2026"/>
    <s v="COLOGNE"/>
    <s v="Wuppertex GmbH"/>
    <s v="https://wuppertex.de/"/>
    <s v="Hall 8 - F2"/>
    <m/>
    <m/>
    <m/>
    <m/>
    <m/>
    <m/>
    <s v="Erfer Str. 15, 42657 Solingen, Germany"/>
    <s v="Solingen"/>
    <x v="2"/>
    <s v="Germany"/>
  </r>
  <r>
    <n v="31622905672"/>
    <s v="FILTECH 2026"/>
    <s v="COLOGNE"/>
    <s v="X-PORE CEPAration BV"/>
    <s v="https://www.x-pore.com/"/>
    <s v="Hall 8 - C48"/>
    <m/>
    <m/>
    <m/>
    <m/>
    <m/>
    <m/>
    <s v="Lage Dijk 29 B, 5705 BX, Helmond, The Netherlands"/>
    <s v="Helmond"/>
    <x v="4"/>
    <s v="Netherlands"/>
  </r>
  <r>
    <n v="862986968423"/>
    <s v="FILTECH 2026"/>
    <s v="COLOGNE"/>
    <s v="Xi'an Filter Metal Materials Co., Ltd"/>
    <s v="www.xianfilter.com"/>
    <s v="Hall 7 - N29"/>
    <m/>
    <m/>
    <m/>
    <m/>
    <m/>
    <m/>
    <s v="No.l5, Xijin Road, Jingwei Industrial Park, Economic &amp; Technological Development Zone, Xi'an, Shaanxi 7l020l, China."/>
    <s v="Shaanxi"/>
    <x v="1"/>
    <s v="China"/>
  </r>
  <r>
    <s v="Not Having"/>
    <s v="FILTECH 2026"/>
    <s v="COLOGNE"/>
    <s v="Yanpai Filtration Technology Co. Ltd"/>
    <s v="https://en.yanpai.com/"/>
    <s v="Hall 7 - L17"/>
    <m/>
    <m/>
    <m/>
    <m/>
    <m/>
    <m/>
    <s v="Room 2516, No. 4995, Gonghexin Road, Wanda Plaza, Shanghai, China 317200"/>
    <s v="Shanghai"/>
    <x v="1"/>
    <s v="China"/>
  </r>
  <r>
    <n v="8619933189567"/>
    <s v="FILTECH 2026"/>
    <s v="COLOGNE"/>
    <s v="Yaoan Wiremesh Products Co., Ltd."/>
    <s v="https://www.apyaoan.com/"/>
    <s v="Hall 8 - C62"/>
    <m/>
    <m/>
    <m/>
    <m/>
    <m/>
    <m/>
    <s v="Hebei Hengshui City Anping County Anbao Wan entrepreneurship counseling base (No. 5 Wei First Road)"/>
    <s v="Hebei"/>
    <x v="1"/>
    <s v="China"/>
  </r>
  <r>
    <n v="8615265667398"/>
    <s v="FILTECH 2026"/>
    <s v="COLOGNE"/>
    <s v="Yate Filter Material Co., Ltd."/>
    <s v="https://www.bag-filterhousing.com"/>
    <s v="Hall 7 - L33"/>
    <m/>
    <m/>
    <m/>
    <m/>
    <m/>
    <m/>
    <s v="Tuqiang Industrial Park, Weifang, Shandong, China"/>
    <s v="Shandong"/>
    <x v="1"/>
    <s v="China"/>
  </r>
  <r>
    <n v="903262673173"/>
    <s v="FILTECH 2026"/>
    <s v="COLOGNE"/>
    <s v="Yetisen Kaucuk Esya ... lat San. ve Tic. A.S"/>
    <s v="https://yetisen.com/kaucuk/yeni/"/>
    <s v="Hall 8 - F52"/>
    <m/>
    <m/>
    <m/>
    <m/>
    <m/>
    <m/>
    <s v="Çakallı mah. Antakya OSB 1. cadde no:10 BELEN / HATAY"/>
    <s v="HATAY"/>
    <x v="1"/>
    <s v="Turkey"/>
  </r>
  <r>
    <n v="8618662520194"/>
    <s v="FILTECH 2026"/>
    <s v="COLOGNE"/>
    <s v="Yimao Environmental Technology Co., Ltd"/>
    <s v="https://en.eimoeco.com/"/>
    <s v="Hall 7 - R19"/>
    <m/>
    <m/>
    <m/>
    <m/>
    <m/>
    <m/>
    <s v="No.198 Siheng Road, Brick Kiln Industrial Zone, Dongcheng District, Dongguan City, Guangdong province China"/>
    <s v="Dongguan"/>
    <x v="1"/>
    <s v="China"/>
  </r>
  <r>
    <n v="863187532293"/>
    <s v="FILTECH 2026"/>
    <s v="COLOGNE"/>
    <s v="Yingkaimo Metal Net, Co. Ltd"/>
    <s v="https://www.china-wiremesh.com/"/>
    <s v="Hall 8 - F15"/>
    <m/>
    <m/>
    <m/>
    <m/>
    <m/>
    <m/>
    <s v="No.128 Ping'an East street of Anping county, Hebei, China 053600"/>
    <s v="Hebei"/>
    <x v="1"/>
    <s v="China"/>
  </r>
  <r>
    <n v="865385357456"/>
    <s v="FILTECH 2026"/>
    <s v="COLOGNE"/>
    <s v="Yitai Technology Co., Ltd"/>
    <s v="https://en.ythose.cn/"/>
    <s v="Hall 8 - D31"/>
    <m/>
    <m/>
    <m/>
    <m/>
    <m/>
    <m/>
    <s v="No. 1397 Peitianmen Street, High-Tech Development Zone, Taian Shandong China"/>
    <s v="Shandong"/>
    <x v="1"/>
    <s v="China"/>
  </r>
  <r>
    <n v="8615511151325"/>
    <s v="FILTECH 2026"/>
    <s v="COLOGNE"/>
    <s v="Yitong Filter Machinery Co.,Ltd"/>
    <s v="https://www.yitong-filter.com/?srsltid=AfmBOorpKavWUatrewfT1AlTPtrAhfMv7TGhLAdZKpIPKcBw_qkptVpd"/>
    <s v="Hall 7 - P9"/>
    <m/>
    <m/>
    <m/>
    <m/>
    <m/>
    <m/>
    <s v="No. 9, Qingyuan Street, Circular Chemical Industry Park, Shijiazhuang City, China."/>
    <s v="Shijiazhuang"/>
    <x v="1"/>
    <s v="China"/>
  </r>
  <r>
    <n v="864008332880"/>
    <s v="FILTECH 2026"/>
    <s v="COLOGNE"/>
    <s v="Yuanchen Environmental Protection Science"/>
    <s v="https://en.yckjgf.com/"/>
    <s v="Hall 7 - L23"/>
    <m/>
    <m/>
    <m/>
    <m/>
    <m/>
    <m/>
    <s v="Hefei Xinzhan High-tech Industrial Development Zone"/>
    <s v="Hefei"/>
    <x v="1"/>
    <s v="China"/>
  </r>
  <r>
    <n v="8675488222355"/>
    <s v="FILTECH 2026"/>
    <s v="COLOGNE"/>
    <s v="YUFENG MACHINERY Co., Ltd"/>
    <s v="http://www.yufengbakery.com/"/>
    <s v="Hall 8 - A46"/>
    <m/>
    <m/>
    <m/>
    <m/>
    <m/>
    <m/>
    <s v="QQVP+WF2, Binhai 25 Rd, Longwan District, Wenzhou, Zhejiang, China, 325055"/>
    <s v="Zhejiang"/>
    <x v="1"/>
    <s v="China"/>
  </r>
  <r>
    <n v="8617798136972"/>
    <s v="FILTECH 2026"/>
    <s v="COLOGNE"/>
    <s v="Yushai Filtration Technology Co., Ltd."/>
    <s v="https://yushaifiltration.com/"/>
    <s v="Hall 7 - P33"/>
    <m/>
    <m/>
    <m/>
    <m/>
    <m/>
    <m/>
    <s v="Beirong street No. 41, Shijiazhuang, Hebei, China"/>
    <s v="Hebei"/>
    <x v="1"/>
    <s v="China"/>
  </r>
  <r>
    <n v="8620002127"/>
    <s v="FILTECH 2026"/>
    <s v="COLOGNE"/>
    <s v="Zaisheng Technology Corp. Ltd"/>
    <s v="https://www.cqzskj.com/"/>
    <s v="Hall 7 - L9"/>
    <m/>
    <m/>
    <m/>
    <m/>
    <m/>
    <m/>
    <s v="MJGJ+MCM, Lianggang Blvd, Yubei District, Chongqing, China, 401120"/>
    <s v="Chongqing"/>
    <x v="1"/>
    <s v="China"/>
  </r>
  <r>
    <n v="49714482570"/>
    <s v="FILTECH 2026"/>
    <s v="COLOGNE"/>
    <s v="ZELU CHEMIE GmbH"/>
    <s v="https://www.zelu.de/"/>
    <s v="Hall 8 - A33"/>
    <m/>
    <m/>
    <m/>
    <m/>
    <m/>
    <m/>
    <s v="Robert-Bosch-Straße 8, 71711 Murr, Germany"/>
    <s v="Murr"/>
    <x v="2"/>
    <s v="Germany"/>
  </r>
  <r>
    <n v="6531064341"/>
    <s v="FILTECH 2026"/>
    <s v="COLOGNE"/>
    <s v="ZFT GROUP DEVELOPMENT PTE. LTD."/>
    <s v="https://www.cofonmedia.com/"/>
    <s v="Hall 7 - H10"/>
    <m/>
    <m/>
    <m/>
    <m/>
    <m/>
    <m/>
    <s v="987 SERANGOON ROAD SINGAPORE（328147）"/>
    <s v="SINGAPORE"/>
    <x v="1"/>
    <s v="Singapore"/>
  </r>
  <r>
    <n v="865738352899"/>
    <s v="FILTECH 2026"/>
    <s v="COLOGNE"/>
    <s v="ZGTEK Jiaxing Zhuoguan Technologies"/>
    <s v="https://www.zgtek.com/"/>
    <s v="Hall 7 - G32"/>
    <m/>
    <m/>
    <m/>
    <m/>
    <m/>
    <m/>
    <s v="No. 151 Ruifeng Street, Gaozhao Subdistrict, Xiuzhou, Jiaxing, China"/>
    <s v="Jiaxing"/>
    <x v="1"/>
    <s v="China"/>
  </r>
  <r>
    <n v="8613703185766"/>
    <s v="FILTECH 2026"/>
    <s v="COLOGNE"/>
    <s v="Zhehan Filter Equipment Co., Ltd"/>
    <s v="https://jwfilterplate.com/?gad_source=1&amp;gad_campaignid=23209042263&amp;gbraid=0AAAABBzhKKJaVDoaGUuL_zBmr-BlanBdu&amp;gclid=EAIaIQobChMIvIO_wNyKkgMVUw2tBh0NVQCREAAYASAAEgKqyvD_BwE"/>
    <s v="Hall 8 - D20"/>
    <m/>
    <m/>
    <m/>
    <m/>
    <m/>
    <m/>
    <s v="Jingzhou, Hengshui City, Hebei Province, China"/>
    <s v="Hebei"/>
    <x v="1"/>
    <s v="China"/>
  </r>
  <r>
    <n v="8657984235566"/>
    <s v="FILTECH 2026"/>
    <s v="COLOGNE"/>
    <s v="Zhejiang Filter Technology Co., Ltd"/>
    <s v="http://www.pjfilter.com/"/>
    <s v="Hall 8 - E51"/>
    <m/>
    <m/>
    <m/>
    <m/>
    <m/>
    <m/>
    <s v="No.555-10 Yanzheng Road, Zhengzhai Town, Pujiang Jinhua, Zhejiang 322215"/>
    <s v="Jinhua"/>
    <x v="1"/>
    <s v="China"/>
  </r>
  <r>
    <s v="Not Having"/>
    <s v="FILTECH 2026"/>
    <s v="COLOGNE"/>
    <s v="Zhenhang Industrial Group Co., Ltd."/>
    <m/>
    <s v="Hall 7 - M32"/>
    <m/>
    <m/>
    <m/>
    <m/>
    <m/>
    <m/>
    <s v="4th Floor, 2 # Workshop, No. 16 Xianglong Road, Nanmingshan Street, Liandu District, Lishui, Wenzhou, Zhejiang, China 325000"/>
    <s v="Zhejiang"/>
    <x v="1"/>
    <s v="China"/>
  </r>
  <r>
    <n v="865927769777"/>
    <s v="FILTECH 2026"/>
    <s v="COLOGNE"/>
    <s v="Zhongchuang Environmental Technology Co., Ltd"/>
    <s v=" www.savings.com.cn"/>
    <s v="Hall 8 - D28"/>
    <m/>
    <m/>
    <m/>
    <m/>
    <m/>
    <m/>
    <s v="China, XIAMEN, NO.1178-1188 CHUNGUANG ROAD, XIAMEN TORCH HI-TECH INDUSTRIAL DEVELOPMENT ZONE (XIANG'AN) XIAMEN, FUJIAN, CHINA 361101"/>
    <s v="FUJIAN"/>
    <x v="1"/>
    <s v="Chi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A97F4BF-ABF8-4F0D-A3F2-AE928242BF5D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6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3">
        <item x="4"/>
        <item x="6"/>
        <item x="2"/>
        <item x="3"/>
        <item x="7"/>
        <item x="1"/>
        <item x="0"/>
        <item x="8"/>
        <item x="10"/>
        <item x="9"/>
        <item x="5"/>
        <item x="11"/>
        <item t="default"/>
      </items>
    </pivotField>
    <pivotField showAll="0"/>
  </pivotFields>
  <rowFields count="1">
    <field x="14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clean-link.cn/" TargetMode="External"/><Relationship Id="rId299" Type="http://schemas.openxmlformats.org/officeDocument/2006/relationships/hyperlink" Target="mailto:info@lehvoss.de" TargetMode="External"/><Relationship Id="rId21" Type="http://schemas.openxmlformats.org/officeDocument/2006/relationships/hyperlink" Target="https://mertsalmuhendislik.com/" TargetMode="External"/><Relationship Id="rId63" Type="http://schemas.openxmlformats.org/officeDocument/2006/relationships/hyperlink" Target="https://allfil.pl/" TargetMode="External"/><Relationship Id="rId159" Type="http://schemas.openxmlformats.org/officeDocument/2006/relationships/hyperlink" Target="mailto:sales@epam.com.tw" TargetMode="External"/><Relationship Id="rId324" Type="http://schemas.openxmlformats.org/officeDocument/2006/relationships/hyperlink" Target="mailto:mikropor@mikropor.com" TargetMode="External"/><Relationship Id="rId366" Type="http://schemas.openxmlformats.org/officeDocument/2006/relationships/hyperlink" Target="mailto:contact@pure-nat.com" TargetMode="External"/><Relationship Id="rId531" Type="http://schemas.openxmlformats.org/officeDocument/2006/relationships/hyperlink" Target="mailto:info@stockmeier.us.com" TargetMode="External"/><Relationship Id="rId170" Type="http://schemas.openxmlformats.org/officeDocument/2006/relationships/hyperlink" Target="mailto:institutions@markallengroup.com" TargetMode="External"/><Relationship Id="rId226" Type="http://schemas.openxmlformats.org/officeDocument/2006/relationships/hyperlink" Target="https://www.hongyuan-fiberglass.com/" TargetMode="External"/><Relationship Id="rId433" Type="http://schemas.openxmlformats.org/officeDocument/2006/relationships/hyperlink" Target="http://www.tchkjh.com/en/" TargetMode="External"/><Relationship Id="rId268" Type="http://schemas.openxmlformats.org/officeDocument/2006/relationships/hyperlink" Target="https://www.jrs.eu/en/" TargetMode="External"/><Relationship Id="rId475" Type="http://schemas.openxmlformats.org/officeDocument/2006/relationships/hyperlink" Target="mailto:info@yetisen.com" TargetMode="External"/><Relationship Id="rId32" Type="http://schemas.openxmlformats.org/officeDocument/2006/relationships/hyperlink" Target="http://www.yufengbakery.com/" TargetMode="External"/><Relationship Id="rId74" Type="http://schemas.openxmlformats.org/officeDocument/2006/relationships/hyperlink" Target="mailto:sales@artrecfilter.com" TargetMode="External"/><Relationship Id="rId128" Type="http://schemas.openxmlformats.org/officeDocument/2006/relationships/hyperlink" Target="https://aafeurope.it/" TargetMode="External"/><Relationship Id="rId335" Type="http://schemas.openxmlformats.org/officeDocument/2006/relationships/hyperlink" Target="https://www.ncm-machinery.com/en" TargetMode="External"/><Relationship Id="rId377" Type="http://schemas.openxmlformats.org/officeDocument/2006/relationships/hyperlink" Target="mailto:info@rtfiltech.com" TargetMode="External"/><Relationship Id="rId500" Type="http://schemas.openxmlformats.org/officeDocument/2006/relationships/hyperlink" Target="mailto:objednavky@ceskefiltry.cz" TargetMode="External"/><Relationship Id="rId5" Type="http://schemas.openxmlformats.org/officeDocument/2006/relationships/hyperlink" Target="mailto:office@bwc.rs" TargetMode="External"/><Relationship Id="rId181" Type="http://schemas.openxmlformats.org/officeDocument/2006/relationships/hyperlink" Target="https://www.gamm.com/en/" TargetMode="External"/><Relationship Id="rId237" Type="http://schemas.openxmlformats.org/officeDocument/2006/relationships/hyperlink" Target="https://en.ht-metalfiber.com/" TargetMode="External"/><Relationship Id="rId402" Type="http://schemas.openxmlformats.org/officeDocument/2006/relationships/hyperlink" Target="mailto:caroline@hzsrilan.com" TargetMode="External"/><Relationship Id="rId279" Type="http://schemas.openxmlformats.org/officeDocument/2006/relationships/hyperlink" Target="mailto:info@karbonturk.com" TargetMode="External"/><Relationship Id="rId444" Type="http://schemas.openxmlformats.org/officeDocument/2006/relationships/hyperlink" Target="mailto:info@unislot.be" TargetMode="External"/><Relationship Id="rId486" Type="http://schemas.openxmlformats.org/officeDocument/2006/relationships/hyperlink" Target="https://www.cofonmedia.com/" TargetMode="External"/><Relationship Id="rId43" Type="http://schemas.openxmlformats.org/officeDocument/2006/relationships/hyperlink" Target="https://www.abrafiltros.org.br/" TargetMode="External"/><Relationship Id="rId139" Type="http://schemas.openxmlformats.org/officeDocument/2006/relationships/hyperlink" Target="mailto:E-Mailpatrick.moon@dtmachine.com" TargetMode="External"/><Relationship Id="rId290" Type="http://schemas.openxmlformats.org/officeDocument/2006/relationships/hyperlink" Target="https://koksalotomotiv.com.tr/" TargetMode="External"/><Relationship Id="rId304" Type="http://schemas.openxmlformats.org/officeDocument/2006/relationships/hyperlink" Target="mailto:market@idtdisplay.com" TargetMode="External"/><Relationship Id="rId346" Type="http://schemas.openxmlformats.org/officeDocument/2006/relationships/hyperlink" Target="mailto:info@ozof.eu" TargetMode="External"/><Relationship Id="rId388" Type="http://schemas.openxmlformats.org/officeDocument/2006/relationships/hyperlink" Target="https://www.scpur.com/index.html" TargetMode="External"/><Relationship Id="rId511" Type="http://schemas.openxmlformats.org/officeDocument/2006/relationships/hyperlink" Target="mailto:marketing@gerarddaniel.com" TargetMode="External"/><Relationship Id="rId85" Type="http://schemas.openxmlformats.org/officeDocument/2006/relationships/hyperlink" Target="http://www.beot-filters.com/" TargetMode="External"/><Relationship Id="rId150" Type="http://schemas.openxmlformats.org/officeDocument/2006/relationships/hyperlink" Target="mailto:info@eurocarb.com" TargetMode="External"/><Relationship Id="rId192" Type="http://schemas.openxmlformats.org/officeDocument/2006/relationships/hyperlink" Target="https://www.gessner-filtration.com/" TargetMode="External"/><Relationship Id="rId206" Type="http://schemas.openxmlformats.org/officeDocument/2006/relationships/hyperlink" Target="https://www.haoxinchem.com/ENG/" TargetMode="External"/><Relationship Id="rId413" Type="http://schemas.openxmlformats.org/officeDocument/2006/relationships/hyperlink" Target="https://www.tailinscitech.com/" TargetMode="External"/><Relationship Id="rId248" Type="http://schemas.openxmlformats.org/officeDocument/2006/relationships/hyperlink" Target="mailto:sales@ilt.eu" TargetMode="External"/><Relationship Id="rId455" Type="http://schemas.openxmlformats.org/officeDocument/2006/relationships/hyperlink" Target="http://www.welspun.com/" TargetMode="External"/><Relationship Id="rId497" Type="http://schemas.openxmlformats.org/officeDocument/2006/relationships/hyperlink" Target="mailto:sales@anowo.com" TargetMode="External"/><Relationship Id="rId12" Type="http://schemas.openxmlformats.org/officeDocument/2006/relationships/hyperlink" Target="http://www.needlefelt.cn/" TargetMode="External"/><Relationship Id="rId108" Type="http://schemas.openxmlformats.org/officeDocument/2006/relationships/hyperlink" Target="mailto:oh@chungahfilter.com" TargetMode="External"/><Relationship Id="rId315" Type="http://schemas.openxmlformats.org/officeDocument/2006/relationships/hyperlink" Target="https://meiofiltrante.com.br/Artigo/922/filtrado" TargetMode="External"/><Relationship Id="rId357" Type="http://schemas.openxmlformats.org/officeDocument/2006/relationships/hyperlink" Target="mailto:info@polimeros.com" TargetMode="External"/><Relationship Id="rId522" Type="http://schemas.openxmlformats.org/officeDocument/2006/relationships/hyperlink" Target="mailto:info@math2market.de" TargetMode="External"/><Relationship Id="rId54" Type="http://schemas.openxmlformats.org/officeDocument/2006/relationships/hyperlink" Target="mailto:e-member@taiwantrade.com" TargetMode="External"/><Relationship Id="rId96" Type="http://schemas.openxmlformats.org/officeDocument/2006/relationships/hyperlink" Target="https://www.filtrafine.com./contact-us.htm" TargetMode="External"/><Relationship Id="rId161" Type="http://schemas.openxmlformats.org/officeDocument/2006/relationships/hyperlink" Target="mailto:info@ksfhs.com" TargetMode="External"/><Relationship Id="rId217" Type="http://schemas.openxmlformats.org/officeDocument/2006/relationships/hyperlink" Target="https://www.hbhighwin.com/" TargetMode="External"/><Relationship Id="rId399" Type="http://schemas.openxmlformats.org/officeDocument/2006/relationships/hyperlink" Target="https://www.spm-semiconductor.it/" TargetMode="External"/><Relationship Id="rId259" Type="http://schemas.openxmlformats.org/officeDocument/2006/relationships/hyperlink" Target="mailto:sales@jintaiporous.com" TargetMode="External"/><Relationship Id="rId424" Type="http://schemas.openxmlformats.org/officeDocument/2006/relationships/hyperlink" Target="mailto:tenax@tenax.it" TargetMode="External"/><Relationship Id="rId466" Type="http://schemas.openxmlformats.org/officeDocument/2006/relationships/hyperlink" Target="mailto:info@x-pore.com" TargetMode="External"/><Relationship Id="rId23" Type="http://schemas.openxmlformats.org/officeDocument/2006/relationships/hyperlink" Target="https://www.porometer.com/" TargetMode="External"/><Relationship Id="rId119" Type="http://schemas.openxmlformats.org/officeDocument/2006/relationships/hyperlink" Target="https://www.coin-rokaki.com.tw/en" TargetMode="External"/><Relationship Id="rId270" Type="http://schemas.openxmlformats.org/officeDocument/2006/relationships/hyperlink" Target="mailto:chancy@jddmachinery.com" TargetMode="External"/><Relationship Id="rId326" Type="http://schemas.openxmlformats.org/officeDocument/2006/relationships/hyperlink" Target="mailto:contact@mingguangroup.com" TargetMode="External"/><Relationship Id="rId533" Type="http://schemas.openxmlformats.org/officeDocument/2006/relationships/hyperlink" Target="mailto:info@tempofiltre.com" TargetMode="External"/><Relationship Id="rId65" Type="http://schemas.openxmlformats.org/officeDocument/2006/relationships/hyperlink" Target="https://ames-sintering.com/" TargetMode="External"/><Relationship Id="rId130" Type="http://schemas.openxmlformats.org/officeDocument/2006/relationships/hyperlink" Target="mailto:info@filtermak.com" TargetMode="External"/><Relationship Id="rId368" Type="http://schemas.openxmlformats.org/officeDocument/2006/relationships/hyperlink" Target="https://rw-filtertechnik.de/" TargetMode="External"/><Relationship Id="rId172" Type="http://schemas.openxmlformats.org/officeDocument/2006/relationships/hyperlink" Target="mailto:info@vulkan-verlag.de" TargetMode="External"/><Relationship Id="rId228" Type="http://schemas.openxmlformats.org/officeDocument/2006/relationships/hyperlink" Target="mailto:hrlz@huaruilz.com" TargetMode="External"/><Relationship Id="rId435" Type="http://schemas.openxmlformats.org/officeDocument/2006/relationships/hyperlink" Target="https://www.tiannengglobal.com/about/Contact_Us.html" TargetMode="External"/><Relationship Id="rId477" Type="http://schemas.openxmlformats.org/officeDocument/2006/relationships/hyperlink" Target="mailto:yimao@dgyimao.com.cn" TargetMode="External"/><Relationship Id="rId281" Type="http://schemas.openxmlformats.org/officeDocument/2006/relationships/hyperlink" Target="mailto:info@keskayfilter.com" TargetMode="External"/><Relationship Id="rId337" Type="http://schemas.openxmlformats.org/officeDocument/2006/relationships/hyperlink" Target="mailto:newironchain@qq.com" TargetMode="External"/><Relationship Id="rId502" Type="http://schemas.openxmlformats.org/officeDocument/2006/relationships/hyperlink" Target="mailto:info@duerkopp-adler.com" TargetMode="External"/><Relationship Id="rId34" Type="http://schemas.openxmlformats.org/officeDocument/2006/relationships/hyperlink" Target="https://www.lenzing-filtration.com/en/" TargetMode="External"/><Relationship Id="rId76" Type="http://schemas.openxmlformats.org/officeDocument/2006/relationships/hyperlink" Target="https://www.arvind.com/" TargetMode="External"/><Relationship Id="rId141" Type="http://schemas.openxmlformats.org/officeDocument/2006/relationships/hyperlink" Target="mailto:HRDirect.USA@dupont.com" TargetMode="External"/><Relationship Id="rId379" Type="http://schemas.openxmlformats.org/officeDocument/2006/relationships/hyperlink" Target="mailto:xfei@ruihong-gl.com" TargetMode="External"/><Relationship Id="rId7" Type="http://schemas.openxmlformats.org/officeDocument/2006/relationships/hyperlink" Target="http://www.chentai.net/" TargetMode="External"/><Relationship Id="rId183" Type="http://schemas.openxmlformats.org/officeDocument/2006/relationships/hyperlink" Target="https://www.gantois.com/en/home.php" TargetMode="External"/><Relationship Id="rId239" Type="http://schemas.openxmlformats.org/officeDocument/2006/relationships/hyperlink" Target="mailto:bella@ht-metalfiber.com" TargetMode="External"/><Relationship Id="rId390" Type="http://schemas.openxmlformats.org/officeDocument/2006/relationships/hyperlink" Target="https://www.sgs.com/en/industry/consumer-products-and-retail" TargetMode="External"/><Relationship Id="rId404" Type="http://schemas.openxmlformats.org/officeDocument/2006/relationships/hyperlink" Target="https://stauff.com/en/legal-notice" TargetMode="External"/><Relationship Id="rId446" Type="http://schemas.openxmlformats.org/officeDocument/2006/relationships/hyperlink" Target="https://thevdcgroup.tech/" TargetMode="External"/><Relationship Id="rId250" Type="http://schemas.openxmlformats.org/officeDocument/2006/relationships/hyperlink" Target="mailto:kylie_tao@lanshansh.com" TargetMode="External"/><Relationship Id="rId292" Type="http://schemas.openxmlformats.org/officeDocument/2006/relationships/hyperlink" Target="https://tipitop.com/" TargetMode="External"/><Relationship Id="rId306" Type="http://schemas.openxmlformats.org/officeDocument/2006/relationships/hyperlink" Target="https://magnera.com/" TargetMode="External"/><Relationship Id="rId488" Type="http://schemas.openxmlformats.org/officeDocument/2006/relationships/hyperlink" Target="https://jwfilterplate.com/?gad_source=1&amp;gad_campaignid=23209042263&amp;gbraid=0AAAABBzhKKJaVDoaGUuL_zBmr-BlanBdu&amp;gclid=EAIaIQobChMIvIO_wNyKkgMVUw2tBh0NVQCREAAYASAAEgKqyvD_BwE" TargetMode="External"/><Relationship Id="rId45" Type="http://schemas.openxmlformats.org/officeDocument/2006/relationships/hyperlink" Target="https://www.acouspin.com/" TargetMode="External"/><Relationship Id="rId87" Type="http://schemas.openxmlformats.org/officeDocument/2006/relationships/hyperlink" Target="https://blf.com.pl/" TargetMode="External"/><Relationship Id="rId110" Type="http://schemas.openxmlformats.org/officeDocument/2006/relationships/hyperlink" Target="mailto:service-asia@circor.com" TargetMode="External"/><Relationship Id="rId348" Type="http://schemas.openxmlformats.org/officeDocument/2006/relationships/hyperlink" Target="https://www.evernickel.com/contact-us?gad_source=1&amp;gad_campaignid=23422852049&amp;gbraid=0AAAAA_EI2uVmMf7MfeGntDGYVRUM-1Cfl&amp;gclid=EAIaIQobChMIutyG-qqKkgMV5AqDAx1PTARfEAAYASADEgJeL_D_BwE" TargetMode="External"/><Relationship Id="rId513" Type="http://schemas.openxmlformats.org/officeDocument/2006/relationships/hyperlink" Target="mailto:info@helixinternational.com" TargetMode="External"/><Relationship Id="rId152" Type="http://schemas.openxmlformats.org/officeDocument/2006/relationships/hyperlink" Target="mailto:info@ciemmeservicesrl.com" TargetMode="External"/><Relationship Id="rId194" Type="http://schemas.openxmlformats.org/officeDocument/2006/relationships/hyperlink" Target="mailto:trade@guangtongwiremesh.com" TargetMode="External"/><Relationship Id="rId208" Type="http://schemas.openxmlformats.org/officeDocument/2006/relationships/hyperlink" Target="https://www.hengko.com/" TargetMode="External"/><Relationship Id="rId415" Type="http://schemas.openxmlformats.org/officeDocument/2006/relationships/hyperlink" Target="https://www.sdtaipeng.net/wap_about_en.html" TargetMode="External"/><Relationship Id="rId457" Type="http://schemas.openxmlformats.org/officeDocument/2006/relationships/hyperlink" Target="https://weshfilter.com/" TargetMode="External"/><Relationship Id="rId261" Type="http://schemas.openxmlformats.org/officeDocument/2006/relationships/hyperlink" Target="mailto:info@hbjrfilter.com" TargetMode="External"/><Relationship Id="rId499" Type="http://schemas.openxmlformats.org/officeDocument/2006/relationships/hyperlink" Target="mailto:info@cramer-group.com" TargetMode="External"/><Relationship Id="rId14" Type="http://schemas.openxmlformats.org/officeDocument/2006/relationships/hyperlink" Target="https://www.hybentonite.com/index.asp?lang=en" TargetMode="External"/><Relationship Id="rId56" Type="http://schemas.openxmlformats.org/officeDocument/2006/relationships/hyperlink" Target="mailto:INFO@AFTFILTRE.COM.TR" TargetMode="External"/><Relationship Id="rId317" Type="http://schemas.openxmlformats.org/officeDocument/2006/relationships/hyperlink" Target="https://www.membrane-solutions.com/" TargetMode="External"/><Relationship Id="rId359" Type="http://schemas.openxmlformats.org/officeDocument/2006/relationships/hyperlink" Target="https://www.poseidon-group.cn/" TargetMode="External"/><Relationship Id="rId524" Type="http://schemas.openxmlformats.org/officeDocument/2006/relationships/hyperlink" Target="mailto:info@nordson.com" TargetMode="External"/><Relationship Id="rId98" Type="http://schemas.openxmlformats.org/officeDocument/2006/relationships/hyperlink" Target="mailto:info@carbomax.com" TargetMode="External"/><Relationship Id="rId121" Type="http://schemas.openxmlformats.org/officeDocument/2006/relationships/hyperlink" Target="http://www.reachingkayo.com/" TargetMode="External"/><Relationship Id="rId163" Type="http://schemas.openxmlformats.org/officeDocument/2006/relationships/hyperlink" Target="mailto:fibertex@fibertex.com" TargetMode="External"/><Relationship Id="rId219" Type="http://schemas.openxmlformats.org/officeDocument/2006/relationships/hyperlink" Target="mailto:info@hollingsworth.com" TargetMode="External"/><Relationship Id="rId370" Type="http://schemas.openxmlformats.org/officeDocument/2006/relationships/hyperlink" Target="mailto:universalcarbons@gmail.com" TargetMode="External"/><Relationship Id="rId426" Type="http://schemas.openxmlformats.org/officeDocument/2006/relationships/hyperlink" Target="https://www.a-1fenceproducts.com/welded-mesh-fences.php?gad_source=1&amp;gad_campaignid=23247431165&amp;gbraid=0AAAAADhfkbRi8wXoC3kJ9IdiBb1sW0IJ8&amp;gclid=EAIaIQobChMInuPA58uKkgMVIQ2tBh1FYgAWEAAYAyAAEgKJ2vD_BwE" TargetMode="External"/><Relationship Id="rId230" Type="http://schemas.openxmlformats.org/officeDocument/2006/relationships/hyperlink" Target="mailto:mike@huaqingcarbo.com" TargetMode="External"/><Relationship Id="rId468" Type="http://schemas.openxmlformats.org/officeDocument/2006/relationships/hyperlink" Target="http://www.xianfilter.com/" TargetMode="External"/><Relationship Id="rId25" Type="http://schemas.openxmlformats.org/officeDocument/2006/relationships/hyperlink" Target="https://retopfibre.ecvery.com/" TargetMode="External"/><Relationship Id="rId46" Type="http://schemas.openxmlformats.org/officeDocument/2006/relationships/hyperlink" Target="mailto:sales@acouspin.com" TargetMode="External"/><Relationship Id="rId67" Type="http://schemas.openxmlformats.org/officeDocument/2006/relationships/hyperlink" Target="https://www.andritz.com/separation-en" TargetMode="External"/><Relationship Id="rId272" Type="http://schemas.openxmlformats.org/officeDocument/2006/relationships/hyperlink" Target="https://www.kairossrl.com/?lang=en" TargetMode="External"/><Relationship Id="rId293" Type="http://schemas.openxmlformats.org/officeDocument/2006/relationships/hyperlink" Target="mailto:info@tipitop.com" TargetMode="External"/><Relationship Id="rId307" Type="http://schemas.openxmlformats.org/officeDocument/2006/relationships/hyperlink" Target="mailto:sales@maishimfg.com" TargetMode="External"/><Relationship Id="rId328" Type="http://schemas.openxmlformats.org/officeDocument/2006/relationships/hyperlink" Target="mailto:sales@mmpfilter.com" TargetMode="External"/><Relationship Id="rId349" Type="http://schemas.openxmlformats.org/officeDocument/2006/relationships/hyperlink" Target="https://www.plasmalex.com/" TargetMode="External"/><Relationship Id="rId514" Type="http://schemas.openxmlformats.org/officeDocument/2006/relationships/hyperlink" Target="mailto:pharma@heraeus.com" TargetMode="External"/><Relationship Id="rId535" Type="http://schemas.openxmlformats.org/officeDocument/2006/relationships/hyperlink" Target="mailto:info@thermoclean.com" TargetMode="External"/><Relationship Id="rId88" Type="http://schemas.openxmlformats.org/officeDocument/2006/relationships/hyperlink" Target="mailto:info@blf.com.pl" TargetMode="External"/><Relationship Id="rId111" Type="http://schemas.openxmlformats.org/officeDocument/2006/relationships/hyperlink" Target="https://circul-aire.com/" TargetMode="External"/><Relationship Id="rId132" Type="http://schemas.openxmlformats.org/officeDocument/2006/relationships/hyperlink" Target="mailto:jerry@hbjiejia.com" TargetMode="External"/><Relationship Id="rId153" Type="http://schemas.openxmlformats.org/officeDocument/2006/relationships/hyperlink" Target="http://www.ciemmeservicesrl.com/" TargetMode="External"/><Relationship Id="rId174" Type="http://schemas.openxmlformats.org/officeDocument/2006/relationships/hyperlink" Target="https://www.fontaine.de/" TargetMode="External"/><Relationship Id="rId195" Type="http://schemas.openxmlformats.org/officeDocument/2006/relationships/hyperlink" Target="https://www.lydall-gutsche.com/english/company/" TargetMode="External"/><Relationship Id="rId209" Type="http://schemas.openxmlformats.org/officeDocument/2006/relationships/hyperlink" Target="mailto:ka@hengko.com" TargetMode="External"/><Relationship Id="rId360" Type="http://schemas.openxmlformats.org/officeDocument/2006/relationships/hyperlink" Target="https://www.prima-filtertehnika.si/" TargetMode="External"/><Relationship Id="rId381" Type="http://schemas.openxmlformats.org/officeDocument/2006/relationships/hyperlink" Target="mailto:sales@sachininternational.com" TargetMode="External"/><Relationship Id="rId416" Type="http://schemas.openxmlformats.org/officeDocument/2006/relationships/hyperlink" Target="mailto:info@sdtaipeng.com" TargetMode="External"/><Relationship Id="rId220" Type="http://schemas.openxmlformats.org/officeDocument/2006/relationships/hyperlink" Target="https://www.hollingsworth-vose.com/resources/" TargetMode="External"/><Relationship Id="rId241" Type="http://schemas.openxmlformats.org/officeDocument/2006/relationships/hyperlink" Target="mailto:benpark@hybno9.com" TargetMode="External"/><Relationship Id="rId437" Type="http://schemas.openxmlformats.org/officeDocument/2006/relationships/hyperlink" Target="http://tsfiltration.com/" TargetMode="External"/><Relationship Id="rId458" Type="http://schemas.openxmlformats.org/officeDocument/2006/relationships/hyperlink" Target="mailto:weshfilter@outlook.com" TargetMode="External"/><Relationship Id="rId479" Type="http://schemas.openxmlformats.org/officeDocument/2006/relationships/hyperlink" Target="mailto:trade@yingkaimo.cn" TargetMode="External"/><Relationship Id="rId15" Type="http://schemas.openxmlformats.org/officeDocument/2006/relationships/hyperlink" Target="mailto:dsx@hybentonite.com" TargetMode="External"/><Relationship Id="rId36" Type="http://schemas.openxmlformats.org/officeDocument/2006/relationships/hyperlink" Target="http://www.3acltd.com/en/" TargetMode="External"/><Relationship Id="rId57" Type="http://schemas.openxmlformats.org/officeDocument/2006/relationships/hyperlink" Target="https://aahlstrom.com/contact/" TargetMode="External"/><Relationship Id="rId262" Type="http://schemas.openxmlformats.org/officeDocument/2006/relationships/hyperlink" Target="mailto:job@jobgroup.se" TargetMode="External"/><Relationship Id="rId283" Type="http://schemas.openxmlformats.org/officeDocument/2006/relationships/hyperlink" Target="mailto:info@puritytex.com" TargetMode="External"/><Relationship Id="rId318" Type="http://schemas.openxmlformats.org/officeDocument/2006/relationships/hyperlink" Target="mailto:info@membrane-solutions.com" TargetMode="External"/><Relationship Id="rId339" Type="http://schemas.openxmlformats.org/officeDocument/2006/relationships/hyperlink" Target="mailto:gao@nanofilter.net" TargetMode="External"/><Relationship Id="rId490" Type="http://schemas.openxmlformats.org/officeDocument/2006/relationships/hyperlink" Target="http://www.pjfilter.com/" TargetMode="External"/><Relationship Id="rId504" Type="http://schemas.openxmlformats.org/officeDocument/2006/relationships/hyperlink" Target="mailto:info.elantas@altana.com" TargetMode="External"/><Relationship Id="rId525" Type="http://schemas.openxmlformats.org/officeDocument/2006/relationships/hyperlink" Target="mailto:orvm.commerciale@gruppoperuzzo.com%20&#183;" TargetMode="External"/><Relationship Id="rId78" Type="http://schemas.openxmlformats.org/officeDocument/2006/relationships/hyperlink" Target="https://www.autotechnonwovens.com/" TargetMode="External"/><Relationship Id="rId99" Type="http://schemas.openxmlformats.org/officeDocument/2006/relationships/hyperlink" Target="mailto:support@falconebiz.com" TargetMode="External"/><Relationship Id="rId101" Type="http://schemas.openxmlformats.org/officeDocument/2006/relationships/hyperlink" Target="https://www.ch-machinery.com.tw/en/" TargetMode="External"/><Relationship Id="rId122" Type="http://schemas.openxmlformats.org/officeDocument/2006/relationships/hyperlink" Target="mailto:eileen@reachingkayo-nt.com" TargetMode="External"/><Relationship Id="rId143" Type="http://schemas.openxmlformats.org/officeDocument/2006/relationships/hyperlink" Target="mailto:mail@oxytec.com" TargetMode="External"/><Relationship Id="rId164" Type="http://schemas.openxmlformats.org/officeDocument/2006/relationships/hyperlink" Target="https://www.filmedia.com/" TargetMode="External"/><Relationship Id="rId185" Type="http://schemas.openxmlformats.org/officeDocument/2006/relationships/hyperlink" Target="mailto:sales@garlandtechnology.com" TargetMode="External"/><Relationship Id="rId350" Type="http://schemas.openxmlformats.org/officeDocument/2006/relationships/hyperlink" Target="mailto:info@plasmalex.com" TargetMode="External"/><Relationship Id="rId371" Type="http://schemas.openxmlformats.org/officeDocument/2006/relationships/hyperlink" Target="https://www.rampf-group.com/en/" TargetMode="External"/><Relationship Id="rId406" Type="http://schemas.openxmlformats.org/officeDocument/2006/relationships/hyperlink" Target="mailto:sales@steinhaus-gmbh.de" TargetMode="External"/><Relationship Id="rId9" Type="http://schemas.openxmlformats.org/officeDocument/2006/relationships/hyperlink" Target="https://envi-filter.com/" TargetMode="External"/><Relationship Id="rId210" Type="http://schemas.openxmlformats.org/officeDocument/2006/relationships/hyperlink" Target="https://www.hengst.com/en/home-page" TargetMode="External"/><Relationship Id="rId392" Type="http://schemas.openxmlformats.org/officeDocument/2006/relationships/hyperlink" Target="mailto:sq@sqjxsb.com" TargetMode="External"/><Relationship Id="rId427" Type="http://schemas.openxmlformats.org/officeDocument/2006/relationships/hyperlink" Target="https://www.drakainterfoam.com/" TargetMode="External"/><Relationship Id="rId448" Type="http://schemas.openxmlformats.org/officeDocument/2006/relationships/hyperlink" Target="mailto:info@vortogama.lt" TargetMode="External"/><Relationship Id="rId469" Type="http://schemas.openxmlformats.org/officeDocument/2006/relationships/hyperlink" Target="https://en.yanpai.com/" TargetMode="External"/><Relationship Id="rId26" Type="http://schemas.openxmlformats.org/officeDocument/2006/relationships/hyperlink" Target="https://www.santexrimar.com/group/" TargetMode="External"/><Relationship Id="rId231" Type="http://schemas.openxmlformats.org/officeDocument/2006/relationships/hyperlink" Target="http://en.honyu.cn/ryzz.html" TargetMode="External"/><Relationship Id="rId252" Type="http://schemas.openxmlformats.org/officeDocument/2006/relationships/hyperlink" Target="mailto:1217190272@qq.com" TargetMode="External"/><Relationship Id="rId273" Type="http://schemas.openxmlformats.org/officeDocument/2006/relationships/hyperlink" Target="mailto:info@kairossrl.com" TargetMode="External"/><Relationship Id="rId294" Type="http://schemas.openxmlformats.org/officeDocument/2006/relationships/hyperlink" Target="http://www.korea-filter.co.kr/" TargetMode="External"/><Relationship Id="rId308" Type="http://schemas.openxmlformats.org/officeDocument/2006/relationships/hyperlink" Target="https://www.maishimfg.com/" TargetMode="External"/><Relationship Id="rId329" Type="http://schemas.openxmlformats.org/officeDocument/2006/relationships/hyperlink" Target="https://cnmrfiltration.com/" TargetMode="External"/><Relationship Id="rId480" Type="http://schemas.openxmlformats.org/officeDocument/2006/relationships/hyperlink" Target="https://en.ythose.cn/" TargetMode="External"/><Relationship Id="rId515" Type="http://schemas.openxmlformats.org/officeDocument/2006/relationships/hyperlink" Target="mailto:info@heta.de" TargetMode="External"/><Relationship Id="rId536" Type="http://schemas.openxmlformats.org/officeDocument/2006/relationships/hyperlink" Target="mailto:marketing@veeyorpolymers.com" TargetMode="External"/><Relationship Id="rId47" Type="http://schemas.openxmlformats.org/officeDocument/2006/relationships/hyperlink" Target="https://www.adsorbi.com/" TargetMode="External"/><Relationship Id="rId68" Type="http://schemas.openxmlformats.org/officeDocument/2006/relationships/hyperlink" Target="mailto:kuesters@andritz.com" TargetMode="External"/><Relationship Id="rId89" Type="http://schemas.openxmlformats.org/officeDocument/2006/relationships/hyperlink" Target="https://www.bolianfiltration.com/" TargetMode="External"/><Relationship Id="rId112" Type="http://schemas.openxmlformats.org/officeDocument/2006/relationships/hyperlink" Target="mailto:info@circul-aire.com" TargetMode="External"/><Relationship Id="rId133" Type="http://schemas.openxmlformats.org/officeDocument/2006/relationships/hyperlink" Target="https://www.dinshaw.com/" TargetMode="External"/><Relationship Id="rId154" Type="http://schemas.openxmlformats.org/officeDocument/2006/relationships/hyperlink" Target="https://europafilters.com/" TargetMode="External"/><Relationship Id="rId175" Type="http://schemas.openxmlformats.org/officeDocument/2006/relationships/hyperlink" Target="https://freshfilter.com/" TargetMode="External"/><Relationship Id="rId340" Type="http://schemas.openxmlformats.org/officeDocument/2006/relationships/hyperlink" Target="https://www.nonwovens-industry.com/" TargetMode="External"/><Relationship Id="rId361" Type="http://schemas.openxmlformats.org/officeDocument/2006/relationships/hyperlink" Target="mailto:info@prima-filtertehnika.si" TargetMode="External"/><Relationship Id="rId196" Type="http://schemas.openxmlformats.org/officeDocument/2006/relationships/hyperlink" Target="mailto:office-gutsche@lydall.com" TargetMode="External"/><Relationship Id="rId200" Type="http://schemas.openxmlformats.org/officeDocument/2006/relationships/hyperlink" Target="mailto:sales@wirenettingmesh.com" TargetMode="External"/><Relationship Id="rId382" Type="http://schemas.openxmlformats.org/officeDocument/2006/relationships/hyperlink" Target="mailto:cl@clnonwoven.com" TargetMode="External"/><Relationship Id="rId417" Type="http://schemas.openxmlformats.org/officeDocument/2006/relationships/hyperlink" Target="https://www.nonwoven.org.tw/indexen.php" TargetMode="External"/><Relationship Id="rId438" Type="http://schemas.openxmlformats.org/officeDocument/2006/relationships/hyperlink" Target="mailto:sales@tsfiltration.com" TargetMode="External"/><Relationship Id="rId459" Type="http://schemas.openxmlformats.org/officeDocument/2006/relationships/hyperlink" Target="https://www.wienagrupa.hr/" TargetMode="External"/><Relationship Id="rId16" Type="http://schemas.openxmlformats.org/officeDocument/2006/relationships/hyperlink" Target="https://ibena.de/de/technische-textilien.html" TargetMode="External"/><Relationship Id="rId221" Type="http://schemas.openxmlformats.org/officeDocument/2006/relationships/hyperlink" Target="http://www.homayfilter.com/" TargetMode="External"/><Relationship Id="rId242" Type="http://schemas.openxmlformats.org/officeDocument/2006/relationships/hyperlink" Target="https://www.idasonic.com/" TargetMode="External"/><Relationship Id="rId263" Type="http://schemas.openxmlformats.org/officeDocument/2006/relationships/hyperlink" Target="https://www.jobgroup.se/contact" TargetMode="External"/><Relationship Id="rId284" Type="http://schemas.openxmlformats.org/officeDocument/2006/relationships/hyperlink" Target="https://kfnonwoven.com/" TargetMode="External"/><Relationship Id="rId319" Type="http://schemas.openxmlformats.org/officeDocument/2006/relationships/hyperlink" Target="https://metalinvest-remko.com/" TargetMode="External"/><Relationship Id="rId470" Type="http://schemas.openxmlformats.org/officeDocument/2006/relationships/hyperlink" Target="https://www.apyaoan.com/" TargetMode="External"/><Relationship Id="rId491" Type="http://schemas.openxmlformats.org/officeDocument/2006/relationships/hyperlink" Target="mailto:zanguohe@pjfilter.com" TargetMode="External"/><Relationship Id="rId505" Type="http://schemas.openxmlformats.org/officeDocument/2006/relationships/hyperlink" Target="mailto:salg@expo-net.dk" TargetMode="External"/><Relationship Id="rId526" Type="http://schemas.openxmlformats.org/officeDocument/2006/relationships/hyperlink" Target="mailto:sales@dwt-inc.com" TargetMode="External"/><Relationship Id="rId37" Type="http://schemas.openxmlformats.org/officeDocument/2006/relationships/hyperlink" Target="http://www.algroup.com/" TargetMode="External"/><Relationship Id="rId58" Type="http://schemas.openxmlformats.org/officeDocument/2006/relationships/hyperlink" Target="mailto:firstname.lastname@aahlstrom.com" TargetMode="External"/><Relationship Id="rId79" Type="http://schemas.openxmlformats.org/officeDocument/2006/relationships/hyperlink" Target="mailto:INFO@AUTOTECHNONWOVENS.COM" TargetMode="External"/><Relationship Id="rId102" Type="http://schemas.openxmlformats.org/officeDocument/2006/relationships/hyperlink" Target="mailto:q1213162@ms72.hinet.net" TargetMode="External"/><Relationship Id="rId123" Type="http://schemas.openxmlformats.org/officeDocument/2006/relationships/hyperlink" Target="mailto:china@johnsonslot.com" TargetMode="External"/><Relationship Id="rId144" Type="http://schemas.openxmlformats.org/officeDocument/2006/relationships/hyperlink" Target="https://eco-green.co/" TargetMode="External"/><Relationship Id="rId330" Type="http://schemas.openxmlformats.org/officeDocument/2006/relationships/hyperlink" Target="mailto:info@jsmr-filtration.com" TargetMode="External"/><Relationship Id="rId90" Type="http://schemas.openxmlformats.org/officeDocument/2006/relationships/hyperlink" Target="mailto:bolian@boliancn.com" TargetMode="External"/><Relationship Id="rId165" Type="http://schemas.openxmlformats.org/officeDocument/2006/relationships/hyperlink" Target="https://filter-concept.com/" TargetMode="External"/><Relationship Id="rId186" Type="http://schemas.openxmlformats.org/officeDocument/2006/relationships/hyperlink" Target="https://gasfil.com/" TargetMode="External"/><Relationship Id="rId351" Type="http://schemas.openxmlformats.org/officeDocument/2006/relationships/hyperlink" Target="mailto:info@pmfiltersolution.com" TargetMode="External"/><Relationship Id="rId372" Type="http://schemas.openxmlformats.org/officeDocument/2006/relationships/hyperlink" Target="mailto:advanced.polymers@rampf-group.com" TargetMode="External"/><Relationship Id="rId393" Type="http://schemas.openxmlformats.org/officeDocument/2006/relationships/hyperlink" Target="http://www.shwfilter.com/" TargetMode="External"/><Relationship Id="rId407" Type="http://schemas.openxmlformats.org/officeDocument/2006/relationships/hyperlink" Target="http://stadhesive.com/" TargetMode="External"/><Relationship Id="rId428" Type="http://schemas.openxmlformats.org/officeDocument/2006/relationships/hyperlink" Target="mailto:infodraka@thevitagroup.com" TargetMode="External"/><Relationship Id="rId449" Type="http://schemas.openxmlformats.org/officeDocument/2006/relationships/hyperlink" Target="mailto:walson@hsy-filter.com" TargetMode="External"/><Relationship Id="rId211" Type="http://schemas.openxmlformats.org/officeDocument/2006/relationships/hyperlink" Target="https://hengyimesh.com/" TargetMode="External"/><Relationship Id="rId232" Type="http://schemas.openxmlformats.org/officeDocument/2006/relationships/hyperlink" Target="mailto:honyu@vip.sina.com" TargetMode="External"/><Relationship Id="rId253" Type="http://schemas.openxmlformats.org/officeDocument/2006/relationships/hyperlink" Target="https://www.jiatecairfilter.com/page/contact-us.html" TargetMode="External"/><Relationship Id="rId274" Type="http://schemas.openxmlformats.org/officeDocument/2006/relationships/hyperlink" Target="https://www.zhangsflock.com/l" TargetMode="External"/><Relationship Id="rId295" Type="http://schemas.openxmlformats.org/officeDocument/2006/relationships/hyperlink" Target="mailto:webmaster@korea-filter.co.kr" TargetMode="External"/><Relationship Id="rId309" Type="http://schemas.openxmlformats.org/officeDocument/2006/relationships/hyperlink" Target="https://www.mann-hummel.com/en.html" TargetMode="External"/><Relationship Id="rId460" Type="http://schemas.openxmlformats.org/officeDocument/2006/relationships/hyperlink" Target="mailto:info@wienagrupa.hr" TargetMode="External"/><Relationship Id="rId481" Type="http://schemas.openxmlformats.org/officeDocument/2006/relationships/hyperlink" Target="mailto:info@ythose.cn" TargetMode="External"/><Relationship Id="rId516" Type="http://schemas.openxmlformats.org/officeDocument/2006/relationships/hyperlink" Target="mailto:iff.nonwoven@iffgroup.com" TargetMode="External"/><Relationship Id="rId27" Type="http://schemas.openxmlformats.org/officeDocument/2006/relationships/hyperlink" Target="mailto:info@santexrimar.com" TargetMode="External"/><Relationship Id="rId48" Type="http://schemas.openxmlformats.org/officeDocument/2006/relationships/hyperlink" Target="mailto:info@adsorbi.com" TargetMode="External"/><Relationship Id="rId69" Type="http://schemas.openxmlformats.org/officeDocument/2006/relationships/hyperlink" Target="http://www.hehuang.com/" TargetMode="External"/><Relationship Id="rId113" Type="http://schemas.openxmlformats.org/officeDocument/2006/relationships/hyperlink" Target="https://en.citius-filter.com/" TargetMode="External"/><Relationship Id="rId134" Type="http://schemas.openxmlformats.org/officeDocument/2006/relationships/hyperlink" Target="mailto:info@dinshaw.com" TargetMode="External"/><Relationship Id="rId320" Type="http://schemas.openxmlformats.org/officeDocument/2006/relationships/hyperlink" Target="mailto:office@metalinvest-remko.com" TargetMode="External"/><Relationship Id="rId537" Type="http://schemas.openxmlformats.org/officeDocument/2006/relationships/hyperlink" Target="mailto:info@wbr-rohre.de" TargetMode="External"/><Relationship Id="rId80" Type="http://schemas.openxmlformats.org/officeDocument/2006/relationships/hyperlink" Target="http://www.bat-sz.com/en/index.php?c=about&amp;a=detail&amp;id=16" TargetMode="External"/><Relationship Id="rId155" Type="http://schemas.openxmlformats.org/officeDocument/2006/relationships/hyperlink" Target="mailto:info@europafilters.com" TargetMode="External"/><Relationship Id="rId176" Type="http://schemas.openxmlformats.org/officeDocument/2006/relationships/hyperlink" Target="mailto:perry@gd-fresh.com" TargetMode="External"/><Relationship Id="rId197" Type="http://schemas.openxmlformats.org/officeDocument/2006/relationships/hyperlink" Target="https://www.greatwallfabrics.com/" TargetMode="External"/><Relationship Id="rId341" Type="http://schemas.openxmlformats.org/officeDocument/2006/relationships/hyperlink" Target="https://www.otiz.com.cn/en/" TargetMode="External"/><Relationship Id="rId362" Type="http://schemas.openxmlformats.org/officeDocument/2006/relationships/hyperlink" Target="mailto:info@poseidon-group.net" TargetMode="External"/><Relationship Id="rId383" Type="http://schemas.openxmlformats.org/officeDocument/2006/relationships/hyperlink" Target="https://www.clnonwoven.com/contact?gad_source=1&amp;gad_campaignid=13753415008&amp;gbraid=0AAAAADA_tD6ORcLMUn40TFxlt1pBQDDg6&amp;gclid=EAIaIQobChMInrTps7qKkgMVsRWDAx1uVwgjEAAYASACEgI5ePD_BwE" TargetMode="External"/><Relationship Id="rId418" Type="http://schemas.openxmlformats.org/officeDocument/2006/relationships/hyperlink" Target="mailto:tnfiaroc@ms24.hinet.net" TargetMode="External"/><Relationship Id="rId439" Type="http://schemas.openxmlformats.org/officeDocument/2006/relationships/hyperlink" Target="https://www.true-sale-international.de/en/" TargetMode="External"/><Relationship Id="rId201" Type="http://schemas.openxmlformats.org/officeDocument/2006/relationships/hyperlink" Target="http://www.wirenettingmesh.com/" TargetMode="External"/><Relationship Id="rId222" Type="http://schemas.openxmlformats.org/officeDocument/2006/relationships/hyperlink" Target="mailto:martina@homayfilter.com" TargetMode="External"/><Relationship Id="rId243" Type="http://schemas.openxmlformats.org/officeDocument/2006/relationships/hyperlink" Target="mailto:info@idasonic.com" TargetMode="External"/><Relationship Id="rId264" Type="http://schemas.openxmlformats.org/officeDocument/2006/relationships/hyperlink" Target="https://johannesfiltration.com/" TargetMode="External"/><Relationship Id="rId285" Type="http://schemas.openxmlformats.org/officeDocument/2006/relationships/hyperlink" Target="mailto:kf@kfnonwoven.com" TargetMode="External"/><Relationship Id="rId450" Type="http://schemas.openxmlformats.org/officeDocument/2006/relationships/hyperlink" Target="https://www.hsyfilter.com/" TargetMode="External"/><Relationship Id="rId471" Type="http://schemas.openxmlformats.org/officeDocument/2006/relationships/hyperlink" Target="mailto:David.Xiao@apyaoan.com" TargetMode="External"/><Relationship Id="rId506" Type="http://schemas.openxmlformats.org/officeDocument/2006/relationships/hyperlink" Target="mailto:info@fenos.de" TargetMode="External"/><Relationship Id="rId17" Type="http://schemas.openxmlformats.org/officeDocument/2006/relationships/hyperlink" Target="mailto:info@ibena.de" TargetMode="External"/><Relationship Id="rId38" Type="http://schemas.openxmlformats.org/officeDocument/2006/relationships/hyperlink" Target="mailto:contact@algroup.com" TargetMode="External"/><Relationship Id="rId59" Type="http://schemas.openxmlformats.org/officeDocument/2006/relationships/hyperlink" Target="http://ajintrading.com/" TargetMode="External"/><Relationship Id="rId103" Type="http://schemas.openxmlformats.org/officeDocument/2006/relationships/hyperlink" Target="https://tftfluid.com/" TargetMode="External"/><Relationship Id="rId124" Type="http://schemas.openxmlformats.org/officeDocument/2006/relationships/hyperlink" Target="https://www.johnsonslot.com/" TargetMode="External"/><Relationship Id="rId310" Type="http://schemas.openxmlformats.org/officeDocument/2006/relationships/hyperlink" Target="mailto:info@mann-hummel.com" TargetMode="External"/><Relationship Id="rId492" Type="http://schemas.openxmlformats.org/officeDocument/2006/relationships/hyperlink" Target="mailto:filter@savings.com.cn" TargetMode="External"/><Relationship Id="rId527" Type="http://schemas.openxmlformats.org/officeDocument/2006/relationships/hyperlink" Target="mailto:info@rampf-group.com" TargetMode="External"/><Relationship Id="rId70" Type="http://schemas.openxmlformats.org/officeDocument/2006/relationships/hyperlink" Target="mailto:sales@hehuang.com" TargetMode="External"/><Relationship Id="rId91" Type="http://schemas.openxmlformats.org/officeDocument/2006/relationships/hyperlink" Target="mailto:sales@electrospintek.com" TargetMode="External"/><Relationship Id="rId145" Type="http://schemas.openxmlformats.org/officeDocument/2006/relationships/hyperlink" Target="mailto:ecogreen@carbons.in" TargetMode="External"/><Relationship Id="rId166" Type="http://schemas.openxmlformats.org/officeDocument/2006/relationships/hyperlink" Target="mailto:info@filter-concept.com" TargetMode="External"/><Relationship Id="rId187" Type="http://schemas.openxmlformats.org/officeDocument/2006/relationships/hyperlink" Target="mailto:contact@gasfil.com" TargetMode="External"/><Relationship Id="rId331" Type="http://schemas.openxmlformats.org/officeDocument/2006/relationships/hyperlink" Target="http://moeller-profilsysteme.de/" TargetMode="External"/><Relationship Id="rId352" Type="http://schemas.openxmlformats.org/officeDocument/2006/relationships/hyperlink" Target="https://www.pmfiltermaterial.com/filter-material/filter-paper/index.html?gad_source=1&amp;gad_campaignid=23396440291&amp;gbraid=0AAAAADvsPuy0FqonjNEoRi571rPhy34-a&amp;gclid=EAIaIQobChMI8-CjjKuKkgMV1xmDAx2D3DlsEAAYASAAEgKDNfD_BwE" TargetMode="External"/><Relationship Id="rId373" Type="http://schemas.openxmlformats.org/officeDocument/2006/relationships/hyperlink" Target="https://www.sdrenfeng.com/index-en.html" TargetMode="External"/><Relationship Id="rId394" Type="http://schemas.openxmlformats.org/officeDocument/2006/relationships/hyperlink" Target="mailto:market.helen@shwfilter.com" TargetMode="External"/><Relationship Id="rId408" Type="http://schemas.openxmlformats.org/officeDocument/2006/relationships/hyperlink" Target="https://suracsh.com/" TargetMode="External"/><Relationship Id="rId429" Type="http://schemas.openxmlformats.org/officeDocument/2006/relationships/hyperlink" Target="https://thermaxchemicaleurope.com/" TargetMode="External"/><Relationship Id="rId1" Type="http://schemas.openxmlformats.org/officeDocument/2006/relationships/hyperlink" Target="mailto:office@fssteyr.com" TargetMode="External"/><Relationship Id="rId212" Type="http://schemas.openxmlformats.org/officeDocument/2006/relationships/hyperlink" Target="mailto:info@hengyimesh.com" TargetMode="External"/><Relationship Id="rId233" Type="http://schemas.openxmlformats.org/officeDocument/2006/relationships/hyperlink" Target="https://www.izumi.inc/english/" TargetMode="External"/><Relationship Id="rId254" Type="http://schemas.openxmlformats.org/officeDocument/2006/relationships/hyperlink" Target="mailto:sales@jwk-e.com" TargetMode="External"/><Relationship Id="rId440" Type="http://schemas.openxmlformats.org/officeDocument/2006/relationships/hyperlink" Target="mailto:info@tsi-gmbh.de" TargetMode="External"/><Relationship Id="rId28" Type="http://schemas.openxmlformats.org/officeDocument/2006/relationships/hyperlink" Target="mailto:sales002@tong-de.cn" TargetMode="External"/><Relationship Id="rId49" Type="http://schemas.openxmlformats.org/officeDocument/2006/relationships/hyperlink" Target="https://www.aerem.com/" TargetMode="External"/><Relationship Id="rId114" Type="http://schemas.openxmlformats.org/officeDocument/2006/relationships/hyperlink" Target="mailto:wyl@citius-filter.com" TargetMode="External"/><Relationship Id="rId275" Type="http://schemas.openxmlformats.org/officeDocument/2006/relationships/hyperlink" Target="mailto:suki.phang@zhangsflock.com" TargetMode="External"/><Relationship Id="rId296" Type="http://schemas.openxmlformats.org/officeDocument/2006/relationships/hyperlink" Target="http://www.lehler.com/en/index.php" TargetMode="External"/><Relationship Id="rId300" Type="http://schemas.openxmlformats.org/officeDocument/2006/relationships/hyperlink" Target="mailto:info@liandafilter.com" TargetMode="External"/><Relationship Id="rId461" Type="http://schemas.openxmlformats.org/officeDocument/2006/relationships/hyperlink" Target="mailto:info@wmwindia.com" TargetMode="External"/><Relationship Id="rId482" Type="http://schemas.openxmlformats.org/officeDocument/2006/relationships/hyperlink" Target="https://www.yitong-filter.com/?srsltid=AfmBOorpKavWUatrewfT1AlTPtrAhfMv7TGhLAdZKpIPKcBw_qkptVpd" TargetMode="External"/><Relationship Id="rId517" Type="http://schemas.openxmlformats.org/officeDocument/2006/relationships/hyperlink" Target="mailto:info@jacobi.net" TargetMode="External"/><Relationship Id="rId538" Type="http://schemas.openxmlformats.org/officeDocument/2006/relationships/hyperlink" Target="mailto:mail@cqzskj.com" TargetMode="External"/><Relationship Id="rId60" Type="http://schemas.openxmlformats.org/officeDocument/2006/relationships/hyperlink" Target="mailto:sales@ajintrading.com" TargetMode="External"/><Relationship Id="rId81" Type="http://schemas.openxmlformats.org/officeDocument/2006/relationships/hyperlink" Target="mailto:sales@bat-sz.com" TargetMode="External"/><Relationship Id="rId135" Type="http://schemas.openxmlformats.org/officeDocument/2006/relationships/hyperlink" Target="mailto:sales@shanghaimetal.com" TargetMode="External"/><Relationship Id="rId156" Type="http://schemas.openxmlformats.org/officeDocument/2006/relationships/hyperlink" Target="https://www.evergreen-taiwan.com/" TargetMode="External"/><Relationship Id="rId177" Type="http://schemas.openxmlformats.org/officeDocument/2006/relationships/hyperlink" Target="mailto:info@freudenberg-pm.com" TargetMode="External"/><Relationship Id="rId198" Type="http://schemas.openxmlformats.org/officeDocument/2006/relationships/hyperlink" Target="mailto:sales@greatwallfabrics.com" TargetMode="External"/><Relationship Id="rId321" Type="http://schemas.openxmlformats.org/officeDocument/2006/relationships/hyperlink" Target="https://www.mfilter.lt/en/" TargetMode="External"/><Relationship Id="rId342" Type="http://schemas.openxmlformats.org/officeDocument/2006/relationships/hyperlink" Target="mailto:cis@feg.cn" TargetMode="External"/><Relationship Id="rId363" Type="http://schemas.openxmlformats.org/officeDocument/2006/relationships/hyperlink" Target="https://www.pulisen.com/en/index.html" TargetMode="External"/><Relationship Id="rId384" Type="http://schemas.openxmlformats.org/officeDocument/2006/relationships/hyperlink" Target="https://sawantfiltech.com/" TargetMode="External"/><Relationship Id="rId419" Type="http://schemas.openxmlformats.org/officeDocument/2006/relationships/hyperlink" Target="https://www.ttri.org.tw/eng/" TargetMode="External"/><Relationship Id="rId202" Type="http://schemas.openxmlformats.org/officeDocument/2006/relationships/hyperlink" Target="https://hanyancarb.com/" TargetMode="External"/><Relationship Id="rId223" Type="http://schemas.openxmlformats.org/officeDocument/2006/relationships/hyperlink" Target="https://www.hongshidafilter.com/" TargetMode="External"/><Relationship Id="rId244" Type="http://schemas.openxmlformats.org/officeDocument/2006/relationships/hyperlink" Target="https://www.ifts-sls.com/en/" TargetMode="External"/><Relationship Id="rId430" Type="http://schemas.openxmlformats.org/officeDocument/2006/relationships/hyperlink" Target="mailto:Info@thermaxchemicaleurope.com" TargetMode="External"/><Relationship Id="rId18" Type="http://schemas.openxmlformats.org/officeDocument/2006/relationships/hyperlink" Target="http://www.kahramanfiltrasyon.com/" TargetMode="External"/><Relationship Id="rId39" Type="http://schemas.openxmlformats.org/officeDocument/2006/relationships/hyperlink" Target="https://guetermann.com/en/" TargetMode="External"/><Relationship Id="rId265" Type="http://schemas.openxmlformats.org/officeDocument/2006/relationships/hyperlink" Target="mailto:info@johannesfiltration.com" TargetMode="External"/><Relationship Id="rId286" Type="http://schemas.openxmlformats.org/officeDocument/2006/relationships/hyperlink" Target="https://www.klcintl.com/" TargetMode="External"/><Relationship Id="rId451" Type="http://schemas.openxmlformats.org/officeDocument/2006/relationships/hyperlink" Target="http://www.apwangyuan.com/" TargetMode="External"/><Relationship Id="rId472" Type="http://schemas.openxmlformats.org/officeDocument/2006/relationships/hyperlink" Target="https://www.bag-filterhousing.com/" TargetMode="External"/><Relationship Id="rId493" Type="http://schemas.openxmlformats.org/officeDocument/2006/relationships/hyperlink" Target="mailto:tomas.aspenskog@kinnaautomatic.com" TargetMode="External"/><Relationship Id="rId507" Type="http://schemas.openxmlformats.org/officeDocument/2006/relationships/hyperlink" Target="mailto:info@carboplus.net" TargetMode="External"/><Relationship Id="rId528" Type="http://schemas.openxmlformats.org/officeDocument/2006/relationships/hyperlink" Target="mailto:rdc@reifenhauser.com" TargetMode="External"/><Relationship Id="rId50" Type="http://schemas.openxmlformats.org/officeDocument/2006/relationships/hyperlink" Target="mailto:customers.eur@aerem.com" TargetMode="External"/><Relationship Id="rId104" Type="http://schemas.openxmlformats.org/officeDocument/2006/relationships/hyperlink" Target="mailto:info@tftfluid.com" TargetMode="External"/><Relationship Id="rId125" Type="http://schemas.openxmlformats.org/officeDocument/2006/relationships/hyperlink" Target="https://www.zhfpm.com/" TargetMode="External"/><Relationship Id="rId146" Type="http://schemas.openxmlformats.org/officeDocument/2006/relationships/hyperlink" Target="https://ekoprofil.com.tr/" TargetMode="External"/><Relationship Id="rId167" Type="http://schemas.openxmlformats.org/officeDocument/2006/relationships/hyperlink" Target="https://filterpak.fi/en/" TargetMode="External"/><Relationship Id="rId188" Type="http://schemas.openxmlformats.org/officeDocument/2006/relationships/hyperlink" Target="http://www.gaudenzi.it/" TargetMode="External"/><Relationship Id="rId311" Type="http://schemas.openxmlformats.org/officeDocument/2006/relationships/hyperlink" Target="https://www.tftfluid.com/" TargetMode="External"/><Relationship Id="rId332" Type="http://schemas.openxmlformats.org/officeDocument/2006/relationships/hyperlink" Target="mailto:info@moeller-profilsysteme.de" TargetMode="External"/><Relationship Id="rId353" Type="http://schemas.openxmlformats.org/officeDocument/2006/relationships/hyperlink" Target="https://ploair.pl/" TargetMode="External"/><Relationship Id="rId374" Type="http://schemas.openxmlformats.org/officeDocument/2006/relationships/hyperlink" Target="https://www.robotek.com.tr/" TargetMode="External"/><Relationship Id="rId395" Type="http://schemas.openxmlformats.org/officeDocument/2006/relationships/hyperlink" Target="https://silany.com/" TargetMode="External"/><Relationship Id="rId409" Type="http://schemas.openxmlformats.org/officeDocument/2006/relationships/hyperlink" Target="mailto:sales@suracsh.com" TargetMode="External"/><Relationship Id="rId71" Type="http://schemas.openxmlformats.org/officeDocument/2006/relationships/hyperlink" Target="https://www.slotscreen.com/contact-us.html" TargetMode="External"/><Relationship Id="rId92" Type="http://schemas.openxmlformats.org/officeDocument/2006/relationships/hyperlink" Target="https://electrospintek.com/" TargetMode="External"/><Relationship Id="rId213" Type="http://schemas.openxmlformats.org/officeDocument/2006/relationships/hyperlink" Target="https://www.hillers.de/" TargetMode="External"/><Relationship Id="rId234" Type="http://schemas.openxmlformats.org/officeDocument/2006/relationships/hyperlink" Target="mailto:izumi-jinji@izumi.inc" TargetMode="External"/><Relationship Id="rId420" Type="http://schemas.openxmlformats.org/officeDocument/2006/relationships/hyperlink" Target="mailto:service@ttri.org.tw" TargetMode="External"/><Relationship Id="rId2" Type="http://schemas.openxmlformats.org/officeDocument/2006/relationships/hyperlink" Target="https://www.fssteyr.com/contact/" TargetMode="External"/><Relationship Id="rId29" Type="http://schemas.openxmlformats.org/officeDocument/2006/relationships/hyperlink" Target="https://www.tdhotmeltglue.com/" TargetMode="External"/><Relationship Id="rId255" Type="http://schemas.openxmlformats.org/officeDocument/2006/relationships/hyperlink" Target="https://www.jwk-filterpress.com/" TargetMode="External"/><Relationship Id="rId276" Type="http://schemas.openxmlformats.org/officeDocument/2006/relationships/hyperlink" Target="https://m.chinawirenetting.com/" TargetMode="External"/><Relationship Id="rId297" Type="http://schemas.openxmlformats.org/officeDocument/2006/relationships/hyperlink" Target="mailto:info@lehler.com" TargetMode="External"/><Relationship Id="rId441" Type="http://schemas.openxmlformats.org/officeDocument/2006/relationships/hyperlink" Target="https://unicarb-ac.com/en/homesite/" TargetMode="External"/><Relationship Id="rId462" Type="http://schemas.openxmlformats.org/officeDocument/2006/relationships/hyperlink" Target="https://staging.wmwindia.com/contact-us" TargetMode="External"/><Relationship Id="rId483" Type="http://schemas.openxmlformats.org/officeDocument/2006/relationships/hyperlink" Target="mailto:info@yitong-filter.com" TargetMode="External"/><Relationship Id="rId518" Type="http://schemas.openxmlformats.org/officeDocument/2006/relationships/hyperlink" Target="mailto:kik@kik-por.de" TargetMode="External"/><Relationship Id="rId539" Type="http://schemas.openxmlformats.org/officeDocument/2006/relationships/printerSettings" Target="../printerSettings/printerSettings1.bin"/><Relationship Id="rId40" Type="http://schemas.openxmlformats.org/officeDocument/2006/relationships/hyperlink" Target="mailto:contact@guetermann.com" TargetMode="External"/><Relationship Id="rId115" Type="http://schemas.openxmlformats.org/officeDocument/2006/relationships/hyperlink" Target="https://www.clairfiltech.com/" TargetMode="External"/><Relationship Id="rId136" Type="http://schemas.openxmlformats.org/officeDocument/2006/relationships/hyperlink" Target="https://www.shanghaimetal.com/Contactus-112.html" TargetMode="External"/><Relationship Id="rId157" Type="http://schemas.openxmlformats.org/officeDocument/2006/relationships/hyperlink" Target="mailto:info@evergreen-taiwan.com" TargetMode="External"/><Relationship Id="rId178" Type="http://schemas.openxmlformats.org/officeDocument/2006/relationships/hyperlink" Target="https://www.freudenberg-pm.com/" TargetMode="External"/><Relationship Id="rId301" Type="http://schemas.openxmlformats.org/officeDocument/2006/relationships/hyperlink" Target="https://www.liandafilter.com/" TargetMode="External"/><Relationship Id="rId322" Type="http://schemas.openxmlformats.org/officeDocument/2006/relationships/hyperlink" Target="mailto:info@mfilter.lt" TargetMode="External"/><Relationship Id="rId343" Type="http://schemas.openxmlformats.org/officeDocument/2006/relationships/hyperlink" Target="https://orion-partners.com/contact/" TargetMode="External"/><Relationship Id="rId364" Type="http://schemas.openxmlformats.org/officeDocument/2006/relationships/hyperlink" Target="mailto:zxd@pulisen.com" TargetMode="External"/><Relationship Id="rId61" Type="http://schemas.openxmlformats.org/officeDocument/2006/relationships/hyperlink" Target="https://www.alkegen.com/" TargetMode="External"/><Relationship Id="rId82" Type="http://schemas.openxmlformats.org/officeDocument/2006/relationships/hyperlink" Target="http://www.basakfiltre.com.tr/en" TargetMode="External"/><Relationship Id="rId199" Type="http://schemas.openxmlformats.org/officeDocument/2006/relationships/hyperlink" Target="https://technology.halead.com/en" TargetMode="External"/><Relationship Id="rId203" Type="http://schemas.openxmlformats.org/officeDocument/2006/relationships/hyperlink" Target="mailto:sales.hanyancarbon@hyhxt.net" TargetMode="External"/><Relationship Id="rId385" Type="http://schemas.openxmlformats.org/officeDocument/2006/relationships/hyperlink" Target="mailto:info@sawantfiltech.com" TargetMode="External"/><Relationship Id="rId19" Type="http://schemas.openxmlformats.org/officeDocument/2006/relationships/hyperlink" Target="https://www.kingdelong.com/" TargetMode="External"/><Relationship Id="rId224" Type="http://schemas.openxmlformats.org/officeDocument/2006/relationships/hyperlink" Target="mailto:info@hongshidafilter.com" TargetMode="External"/><Relationship Id="rId245" Type="http://schemas.openxmlformats.org/officeDocument/2006/relationships/hyperlink" Target="mailto:ifts@ifts-sls.com" TargetMode="External"/><Relationship Id="rId266" Type="http://schemas.openxmlformats.org/officeDocument/2006/relationships/hyperlink" Target="https://www.filtraguide.com/en/367/ext/104737/johns_manville_sales_gmbh/index.html" TargetMode="External"/><Relationship Id="rId287" Type="http://schemas.openxmlformats.org/officeDocument/2006/relationships/hyperlink" Target="mailto:enquiry@gdklc.com" TargetMode="External"/><Relationship Id="rId410" Type="http://schemas.openxmlformats.org/officeDocument/2006/relationships/hyperlink" Target="https://www.swmintl.com/" TargetMode="External"/><Relationship Id="rId431" Type="http://schemas.openxmlformats.org/officeDocument/2006/relationships/hyperlink" Target="https://www.thracegroup.com/gr/en/companies/thrace-pack-greece/" TargetMode="External"/><Relationship Id="rId452" Type="http://schemas.openxmlformats.org/officeDocument/2006/relationships/hyperlink" Target="mailto:info@wangyuanwiremesh.com" TargetMode="External"/><Relationship Id="rId473" Type="http://schemas.openxmlformats.org/officeDocument/2006/relationships/hyperlink" Target="mailto:shirleyju@yatefilter.com" TargetMode="External"/><Relationship Id="rId494" Type="http://schemas.openxmlformats.org/officeDocument/2006/relationships/hyperlink" Target="mailto:verkauf@afprofilters.com" TargetMode="External"/><Relationship Id="rId508" Type="http://schemas.openxmlformats.org/officeDocument/2006/relationships/hyperlink" Target="mailto:contact@filtech.eu" TargetMode="External"/><Relationship Id="rId529" Type="http://schemas.openxmlformats.org/officeDocument/2006/relationships/hyperlink" Target="mailto:info@sifatechnology.com" TargetMode="External"/><Relationship Id="rId30" Type="http://schemas.openxmlformats.org/officeDocument/2006/relationships/hyperlink" Target="https://www.weicon.de/" TargetMode="External"/><Relationship Id="rId105" Type="http://schemas.openxmlformats.org/officeDocument/2006/relationships/hyperlink" Target="https://choquenet.com/en" TargetMode="External"/><Relationship Id="rId126" Type="http://schemas.openxmlformats.org/officeDocument/2006/relationships/hyperlink" Target="mailto:info@zhfpm.com" TargetMode="External"/><Relationship Id="rId147" Type="http://schemas.openxmlformats.org/officeDocument/2006/relationships/hyperlink" Target="mailto:info@ekoprofil.com.tr" TargetMode="External"/><Relationship Id="rId168" Type="http://schemas.openxmlformats.org/officeDocument/2006/relationships/hyperlink" Target="mailto:sales@filterpak.fi" TargetMode="External"/><Relationship Id="rId312" Type="http://schemas.openxmlformats.org/officeDocument/2006/relationships/hyperlink" Target="mailto:info@mantectc.com" TargetMode="External"/><Relationship Id="rId333" Type="http://schemas.openxmlformats.org/officeDocument/2006/relationships/hyperlink" Target="http://www.nationalbridge.com/" TargetMode="External"/><Relationship Id="rId354" Type="http://schemas.openxmlformats.org/officeDocument/2006/relationships/hyperlink" Target="https://www.pmi-group.com/" TargetMode="External"/><Relationship Id="rId51" Type="http://schemas.openxmlformats.org/officeDocument/2006/relationships/hyperlink" Target="https://aeroco.com.tw/" TargetMode="External"/><Relationship Id="rId72" Type="http://schemas.openxmlformats.org/officeDocument/2006/relationships/hyperlink" Target="https://www.aorisfilter.com/" TargetMode="External"/><Relationship Id="rId93" Type="http://schemas.openxmlformats.org/officeDocument/2006/relationships/hyperlink" Target="https://www.brenntag.com/en-de/" TargetMode="External"/><Relationship Id="rId189" Type="http://schemas.openxmlformats.org/officeDocument/2006/relationships/hyperlink" Target="mailto:gaudenzi@gaudenzi.it" TargetMode="External"/><Relationship Id="rId375" Type="http://schemas.openxmlformats.org/officeDocument/2006/relationships/hyperlink" Target="mailto:posta@robotek.com.tr" TargetMode="External"/><Relationship Id="rId396" Type="http://schemas.openxmlformats.org/officeDocument/2006/relationships/hyperlink" Target="https://www.siontech.com/english" TargetMode="External"/><Relationship Id="rId3" Type="http://schemas.openxmlformats.org/officeDocument/2006/relationships/hyperlink" Target="http://www.alubase.com/" TargetMode="External"/><Relationship Id="rId214" Type="http://schemas.openxmlformats.org/officeDocument/2006/relationships/hyperlink" Target="mailto:kontakt@hillers.de" TargetMode="External"/><Relationship Id="rId235" Type="http://schemas.openxmlformats.org/officeDocument/2006/relationships/hyperlink" Target="https://www.huberband.com/en" TargetMode="External"/><Relationship Id="rId256" Type="http://schemas.openxmlformats.org/officeDocument/2006/relationships/hyperlink" Target="https://www.jingjinequipment.com/" TargetMode="External"/><Relationship Id="rId277" Type="http://schemas.openxmlformats.org/officeDocument/2006/relationships/hyperlink" Target="mailto:info@chinawirenetting.com" TargetMode="External"/><Relationship Id="rId298" Type="http://schemas.openxmlformats.org/officeDocument/2006/relationships/hyperlink" Target="https://www.lehvoss.de/en" TargetMode="External"/><Relationship Id="rId400" Type="http://schemas.openxmlformats.org/officeDocument/2006/relationships/hyperlink" Target="mailto:info@spm-semiconductor.it" TargetMode="External"/><Relationship Id="rId421" Type="http://schemas.openxmlformats.org/officeDocument/2006/relationships/hyperlink" Target="https://tekfil.com/" TargetMode="External"/><Relationship Id="rId442" Type="http://schemas.openxmlformats.org/officeDocument/2006/relationships/hyperlink" Target="mailto:info@unicarb-ac.com" TargetMode="External"/><Relationship Id="rId463" Type="http://schemas.openxmlformats.org/officeDocument/2006/relationships/hyperlink" Target="https://wuppertex.de/" TargetMode="External"/><Relationship Id="rId484" Type="http://schemas.openxmlformats.org/officeDocument/2006/relationships/hyperlink" Target="https://yushaifiltration.com/" TargetMode="External"/><Relationship Id="rId519" Type="http://schemas.openxmlformats.org/officeDocument/2006/relationships/hyperlink" Target="mailto:info@kleiberit.com" TargetMode="External"/><Relationship Id="rId116" Type="http://schemas.openxmlformats.org/officeDocument/2006/relationships/hyperlink" Target="mailto:info@clfiltech.com" TargetMode="External"/><Relationship Id="rId137" Type="http://schemas.openxmlformats.org/officeDocument/2006/relationships/hyperlink" Target="https://www.double-win.kr/?locale=en_US" TargetMode="External"/><Relationship Id="rId158" Type="http://schemas.openxmlformats.org/officeDocument/2006/relationships/hyperlink" Target="https://www.epam.com.tw/en/a2-9351/The-others.html" TargetMode="External"/><Relationship Id="rId302" Type="http://schemas.openxmlformats.org/officeDocument/2006/relationships/hyperlink" Target="https://www.longdekeji.cn/" TargetMode="External"/><Relationship Id="rId323" Type="http://schemas.openxmlformats.org/officeDocument/2006/relationships/hyperlink" Target="http://www.mikropor.com.tr/" TargetMode="External"/><Relationship Id="rId344" Type="http://schemas.openxmlformats.org/officeDocument/2006/relationships/hyperlink" Target="mailto:partners@orion-partners.com" TargetMode="External"/><Relationship Id="rId530" Type="http://schemas.openxmlformats.org/officeDocument/2006/relationships/hyperlink" Target="mailto:info@silcarbon.com" TargetMode="External"/><Relationship Id="rId20" Type="http://schemas.openxmlformats.org/officeDocument/2006/relationships/hyperlink" Target="mailto:sales@kingdelong.com" TargetMode="External"/><Relationship Id="rId41" Type="http://schemas.openxmlformats.org/officeDocument/2006/relationships/hyperlink" Target="mailto:sales.DACH@aafeurope.com" TargetMode="External"/><Relationship Id="rId62" Type="http://schemas.openxmlformats.org/officeDocument/2006/relationships/hyperlink" Target="mailto:info@alkegen.com" TargetMode="External"/><Relationship Id="rId83" Type="http://schemas.openxmlformats.org/officeDocument/2006/relationships/hyperlink" Target="mailto:info@basakfiltre.com.tr" TargetMode="External"/><Relationship Id="rId179" Type="http://schemas.openxmlformats.org/officeDocument/2006/relationships/hyperlink" Target="http://www.shfutai.com/" TargetMode="External"/><Relationship Id="rId365" Type="http://schemas.openxmlformats.org/officeDocument/2006/relationships/hyperlink" Target="https://www.pure-nat.com/en/" TargetMode="External"/><Relationship Id="rId386" Type="http://schemas.openxmlformats.org/officeDocument/2006/relationships/hyperlink" Target="https://www.ayaterfiltration.com/" TargetMode="External"/><Relationship Id="rId190" Type="http://schemas.openxmlformats.org/officeDocument/2006/relationships/hyperlink" Target="http://www.gtfiltra.com/" TargetMode="External"/><Relationship Id="rId204" Type="http://schemas.openxmlformats.org/officeDocument/2006/relationships/hyperlink" Target="https://www.headingfiltec.com/" TargetMode="External"/><Relationship Id="rId225" Type="http://schemas.openxmlformats.org/officeDocument/2006/relationships/hyperlink" Target="mailto:sales@hongyuan-fiberglass.com" TargetMode="External"/><Relationship Id="rId246" Type="http://schemas.openxmlformats.org/officeDocument/2006/relationships/hyperlink" Target="https://www.ilt.eu/" TargetMode="External"/><Relationship Id="rId267" Type="http://schemas.openxmlformats.org/officeDocument/2006/relationships/hyperlink" Target="mailto:contact@jm.com" TargetMode="External"/><Relationship Id="rId288" Type="http://schemas.openxmlformats.org/officeDocument/2006/relationships/hyperlink" Target="https://www.kleanland.com/" TargetMode="External"/><Relationship Id="rId411" Type="http://schemas.openxmlformats.org/officeDocument/2006/relationships/hyperlink" Target="https://tacchittm.it/" TargetMode="External"/><Relationship Id="rId432" Type="http://schemas.openxmlformats.org/officeDocument/2006/relationships/hyperlink" Target="mailto:infopack@thraceplastics.gr" TargetMode="External"/><Relationship Id="rId453" Type="http://schemas.openxmlformats.org/officeDocument/2006/relationships/hyperlink" Target="http://www.gyyb.com/en/m/about.asp" TargetMode="External"/><Relationship Id="rId474" Type="http://schemas.openxmlformats.org/officeDocument/2006/relationships/hyperlink" Target="https://yetisen.com/kaucuk/yeni/" TargetMode="External"/><Relationship Id="rId509" Type="http://schemas.openxmlformats.org/officeDocument/2006/relationships/hyperlink" Target="mailto:filtertechnics@pec.it" TargetMode="External"/><Relationship Id="rId106" Type="http://schemas.openxmlformats.org/officeDocument/2006/relationships/hyperlink" Target="mailto:info@choquenet.com" TargetMode="External"/><Relationship Id="rId127" Type="http://schemas.openxmlformats.org/officeDocument/2006/relationships/hyperlink" Target="mailto:Dinair.latvia@dinair.se" TargetMode="External"/><Relationship Id="rId313" Type="http://schemas.openxmlformats.org/officeDocument/2006/relationships/hyperlink" Target="https://www.meconm.com/" TargetMode="External"/><Relationship Id="rId495" Type="http://schemas.openxmlformats.org/officeDocument/2006/relationships/hyperlink" Target="mailto:info@aimfiltration.com" TargetMode="External"/><Relationship Id="rId10" Type="http://schemas.openxmlformats.org/officeDocument/2006/relationships/hyperlink" Target="mailto:info@envi-filter.com" TargetMode="External"/><Relationship Id="rId31" Type="http://schemas.openxmlformats.org/officeDocument/2006/relationships/hyperlink" Target="mailto:info@weicon.de" TargetMode="External"/><Relationship Id="rId52" Type="http://schemas.openxmlformats.org/officeDocument/2006/relationships/hyperlink" Target="mailto:inquiry@aeroco.com.tw" TargetMode="External"/><Relationship Id="rId73" Type="http://schemas.openxmlformats.org/officeDocument/2006/relationships/hyperlink" Target="https://www.artrecfilter.com/" TargetMode="External"/><Relationship Id="rId94" Type="http://schemas.openxmlformats.org/officeDocument/2006/relationships/hyperlink" Target="mailto:ir@brenntag.de" TargetMode="External"/><Relationship Id="rId148" Type="http://schemas.openxmlformats.org/officeDocument/2006/relationships/hyperlink" Target="https://elitecarbons.in/" TargetMode="External"/><Relationship Id="rId169" Type="http://schemas.openxmlformats.org/officeDocument/2006/relationships/hyperlink" Target="https://www.filtsep.com/" TargetMode="External"/><Relationship Id="rId334" Type="http://schemas.openxmlformats.org/officeDocument/2006/relationships/hyperlink" Target="mailto:sznbi018@nbi.com.cn" TargetMode="External"/><Relationship Id="rId355" Type="http://schemas.openxmlformats.org/officeDocument/2006/relationships/hyperlink" Target="mailto:info@pmi-group.com" TargetMode="External"/><Relationship Id="rId376" Type="http://schemas.openxmlformats.org/officeDocument/2006/relationships/hyperlink" Target="https://www.rtfilters.com/" TargetMode="External"/><Relationship Id="rId397" Type="http://schemas.openxmlformats.org/officeDocument/2006/relationships/hyperlink" Target="mailto:info@siontech.com" TargetMode="External"/><Relationship Id="rId520" Type="http://schemas.openxmlformats.org/officeDocument/2006/relationships/hyperlink" Target="mailto:info@lenser.de" TargetMode="External"/><Relationship Id="rId4" Type="http://schemas.openxmlformats.org/officeDocument/2006/relationships/hyperlink" Target="mailto:info@alubaseind.com" TargetMode="External"/><Relationship Id="rId180" Type="http://schemas.openxmlformats.org/officeDocument/2006/relationships/hyperlink" Target="mailto:futai@shfutai.com" TargetMode="External"/><Relationship Id="rId215" Type="http://schemas.openxmlformats.org/officeDocument/2006/relationships/hyperlink" Target="mailto:info@hlfilter.com" TargetMode="External"/><Relationship Id="rId236" Type="http://schemas.openxmlformats.org/officeDocument/2006/relationships/hyperlink" Target="mailto:info@huberband.com" TargetMode="External"/><Relationship Id="rId257" Type="http://schemas.openxmlformats.org/officeDocument/2006/relationships/hyperlink" Target="mailto:jingjin@jingjinequipment.com" TargetMode="External"/><Relationship Id="rId278" Type="http://schemas.openxmlformats.org/officeDocument/2006/relationships/hyperlink" Target="https://karbonturk.com/" TargetMode="External"/><Relationship Id="rId401" Type="http://schemas.openxmlformats.org/officeDocument/2006/relationships/hyperlink" Target="https://srilanfiltration.com/" TargetMode="External"/><Relationship Id="rId422" Type="http://schemas.openxmlformats.org/officeDocument/2006/relationships/hyperlink" Target="mailto:tekfil@tekfil.com" TargetMode="External"/><Relationship Id="rId443" Type="http://schemas.openxmlformats.org/officeDocument/2006/relationships/hyperlink" Target="https://www.unislot.be/en/index" TargetMode="External"/><Relationship Id="rId464" Type="http://schemas.openxmlformats.org/officeDocument/2006/relationships/hyperlink" Target="mailto:info@wuppertex.de" TargetMode="External"/><Relationship Id="rId303" Type="http://schemas.openxmlformats.org/officeDocument/2006/relationships/hyperlink" Target="https://www.idtdisplay.com/?" TargetMode="External"/><Relationship Id="rId485" Type="http://schemas.openxmlformats.org/officeDocument/2006/relationships/hyperlink" Target="mailto:sales@yushaifiltration.com" TargetMode="External"/><Relationship Id="rId42" Type="http://schemas.openxmlformats.org/officeDocument/2006/relationships/hyperlink" Target="https://aafeurope.de/" TargetMode="External"/><Relationship Id="rId84" Type="http://schemas.openxmlformats.org/officeDocument/2006/relationships/hyperlink" Target="https://www.bekaert.com/en" TargetMode="External"/><Relationship Id="rId138" Type="http://schemas.openxmlformats.org/officeDocument/2006/relationships/hyperlink" Target="http://www.dtmachine.com/" TargetMode="External"/><Relationship Id="rId345" Type="http://schemas.openxmlformats.org/officeDocument/2006/relationships/hyperlink" Target="https://ozof.eu/" TargetMode="External"/><Relationship Id="rId387" Type="http://schemas.openxmlformats.org/officeDocument/2006/relationships/hyperlink" Target="mailto:info@ayater.com" TargetMode="External"/><Relationship Id="rId510" Type="http://schemas.openxmlformats.org/officeDocument/2006/relationships/hyperlink" Target="mailto:info@itwm.fraunhofer.de" TargetMode="External"/><Relationship Id="rId191" Type="http://schemas.openxmlformats.org/officeDocument/2006/relationships/hyperlink" Target="mailto:info@gtfiltra.com" TargetMode="External"/><Relationship Id="rId205" Type="http://schemas.openxmlformats.org/officeDocument/2006/relationships/hyperlink" Target="mailto:mail@headingfilter.com" TargetMode="External"/><Relationship Id="rId247" Type="http://schemas.openxmlformats.org/officeDocument/2006/relationships/hyperlink" Target="https://www.filtnews.com/" TargetMode="External"/><Relationship Id="rId412" Type="http://schemas.openxmlformats.org/officeDocument/2006/relationships/hyperlink" Target="mailto:tacchittm@tacchittm.it" TargetMode="External"/><Relationship Id="rId107" Type="http://schemas.openxmlformats.org/officeDocument/2006/relationships/hyperlink" Target="https://chungahfilter.com/en/index.php" TargetMode="External"/><Relationship Id="rId289" Type="http://schemas.openxmlformats.org/officeDocument/2006/relationships/hyperlink" Target="mailto:kleanesp@kleanland.com" TargetMode="External"/><Relationship Id="rId454" Type="http://schemas.openxmlformats.org/officeDocument/2006/relationships/hyperlink" Target="mailto:sales@gyyb.com" TargetMode="External"/><Relationship Id="rId496" Type="http://schemas.openxmlformats.org/officeDocument/2006/relationships/hyperlink" Target="https://aimfiltration.com/contact.php" TargetMode="External"/><Relationship Id="rId11" Type="http://schemas.openxmlformats.org/officeDocument/2006/relationships/hyperlink" Target="https://www.filtech.eu/nl/" TargetMode="External"/><Relationship Id="rId53" Type="http://schemas.openxmlformats.org/officeDocument/2006/relationships/hyperlink" Target="https://www.taiwantrade.com/" TargetMode="External"/><Relationship Id="rId149" Type="http://schemas.openxmlformats.org/officeDocument/2006/relationships/hyperlink" Target="mailto:info@elitecarbons.in" TargetMode="External"/><Relationship Id="rId314" Type="http://schemas.openxmlformats.org/officeDocument/2006/relationships/hyperlink" Target="mailto:colinli@meconm.com" TargetMode="External"/><Relationship Id="rId356" Type="http://schemas.openxmlformats.org/officeDocument/2006/relationships/hyperlink" Target="https://www.polimeros.com/en/622-2/" TargetMode="External"/><Relationship Id="rId398" Type="http://schemas.openxmlformats.org/officeDocument/2006/relationships/hyperlink" Target="mailto:machine.systems@rampf-group.com" TargetMode="External"/><Relationship Id="rId521" Type="http://schemas.openxmlformats.org/officeDocument/2006/relationships/hyperlink" Target="mailto:info@aherhammer.de" TargetMode="External"/><Relationship Id="rId95" Type="http://schemas.openxmlformats.org/officeDocument/2006/relationships/hyperlink" Target="mailto:info@filtrafine.com.tw" TargetMode="External"/><Relationship Id="rId160" Type="http://schemas.openxmlformats.org/officeDocument/2006/relationships/hyperlink" Target="https://www.ksfhs.com/en/" TargetMode="External"/><Relationship Id="rId216" Type="http://schemas.openxmlformats.org/officeDocument/2006/relationships/hyperlink" Target="https://www.hlfilter.com/contactus.html" TargetMode="External"/><Relationship Id="rId423" Type="http://schemas.openxmlformats.org/officeDocument/2006/relationships/hyperlink" Target="https://www.tenax.it/en/" TargetMode="External"/><Relationship Id="rId258" Type="http://schemas.openxmlformats.org/officeDocument/2006/relationships/hyperlink" Target="https://www.jintaiporous.com/" TargetMode="External"/><Relationship Id="rId465" Type="http://schemas.openxmlformats.org/officeDocument/2006/relationships/hyperlink" Target="https://www.x-pore.com/" TargetMode="External"/><Relationship Id="rId22" Type="http://schemas.openxmlformats.org/officeDocument/2006/relationships/hyperlink" Target="mailto:info@mertsalmuhendislik.com" TargetMode="External"/><Relationship Id="rId64" Type="http://schemas.openxmlformats.org/officeDocument/2006/relationships/hyperlink" Target="mailto:info@allfil.eu" TargetMode="External"/><Relationship Id="rId118" Type="http://schemas.openxmlformats.org/officeDocument/2006/relationships/hyperlink" Target="mailto:info@clean-link.cn" TargetMode="External"/><Relationship Id="rId325" Type="http://schemas.openxmlformats.org/officeDocument/2006/relationships/hyperlink" Target="https://www.mingguangroup.com/" TargetMode="External"/><Relationship Id="rId367" Type="http://schemas.openxmlformats.org/officeDocument/2006/relationships/hyperlink" Target="mailto:info@rw-filtertechnik.de" TargetMode="External"/><Relationship Id="rId532" Type="http://schemas.openxmlformats.org/officeDocument/2006/relationships/hyperlink" Target="mailto:info@teg-tex.com" TargetMode="External"/><Relationship Id="rId171" Type="http://schemas.openxmlformats.org/officeDocument/2006/relationships/hyperlink" Target="https://vulkan-verlag.de/" TargetMode="External"/><Relationship Id="rId227" Type="http://schemas.openxmlformats.org/officeDocument/2006/relationships/hyperlink" Target="https://www.huaruilz.com/" TargetMode="External"/><Relationship Id="rId269" Type="http://schemas.openxmlformats.org/officeDocument/2006/relationships/hyperlink" Target="mailto:info@jrs.de" TargetMode="External"/><Relationship Id="rId434" Type="http://schemas.openxmlformats.org/officeDocument/2006/relationships/hyperlink" Target="mailto:info@tchkjh.com" TargetMode="External"/><Relationship Id="rId476" Type="http://schemas.openxmlformats.org/officeDocument/2006/relationships/hyperlink" Target="https://en.eimoeco.com/" TargetMode="External"/><Relationship Id="rId33" Type="http://schemas.openxmlformats.org/officeDocument/2006/relationships/hyperlink" Target="mailto:sales4@yufengbakery.com" TargetMode="External"/><Relationship Id="rId129" Type="http://schemas.openxmlformats.org/officeDocument/2006/relationships/hyperlink" Target="https://filtermak.com/kurumsal-en/" TargetMode="External"/><Relationship Id="rId280" Type="http://schemas.openxmlformats.org/officeDocument/2006/relationships/hyperlink" Target="https://www.keskayfilter.com/contact-us" TargetMode="External"/><Relationship Id="rId336" Type="http://schemas.openxmlformats.org/officeDocument/2006/relationships/hyperlink" Target="mailto:ncb@ms26.hinet.net" TargetMode="External"/><Relationship Id="rId501" Type="http://schemas.openxmlformats.org/officeDocument/2006/relationships/hyperlink" Target="mailto:info@ppg.com" TargetMode="External"/><Relationship Id="rId75" Type="http://schemas.openxmlformats.org/officeDocument/2006/relationships/hyperlink" Target="mailto:aorisfilter@gmail.com" TargetMode="External"/><Relationship Id="rId140" Type="http://schemas.openxmlformats.org/officeDocument/2006/relationships/hyperlink" Target="https://www.dupont.com/locations/welcome-to-dupont-luxembourg.html" TargetMode="External"/><Relationship Id="rId182" Type="http://schemas.openxmlformats.org/officeDocument/2006/relationships/hyperlink" Target="mailto:comm@gamm.com" TargetMode="External"/><Relationship Id="rId378" Type="http://schemas.openxmlformats.org/officeDocument/2006/relationships/hyperlink" Target="http://en.ruihong-gl.com/" TargetMode="External"/><Relationship Id="rId403" Type="http://schemas.openxmlformats.org/officeDocument/2006/relationships/hyperlink" Target="mailto:shop@stauff.com" TargetMode="External"/><Relationship Id="rId6" Type="http://schemas.openxmlformats.org/officeDocument/2006/relationships/hyperlink" Target="https://bwc-bg.com/" TargetMode="External"/><Relationship Id="rId238" Type="http://schemas.openxmlformats.org/officeDocument/2006/relationships/hyperlink" Target="http://en.huitongxcl.com/" TargetMode="External"/><Relationship Id="rId445" Type="http://schemas.openxmlformats.org/officeDocument/2006/relationships/hyperlink" Target="mailto:enquiries@vdcgroup.com" TargetMode="External"/><Relationship Id="rId487" Type="http://schemas.openxmlformats.org/officeDocument/2006/relationships/hyperlink" Target="mailto:marketing@zftcn.com" TargetMode="External"/><Relationship Id="rId291" Type="http://schemas.openxmlformats.org/officeDocument/2006/relationships/hyperlink" Target="mailto:info@koksalotomotiv.com.tr" TargetMode="External"/><Relationship Id="rId305" Type="http://schemas.openxmlformats.org/officeDocument/2006/relationships/hyperlink" Target="https://www.alkegen.com/unifrax-completes-acquisition-of-lydall/" TargetMode="External"/><Relationship Id="rId347" Type="http://schemas.openxmlformats.org/officeDocument/2006/relationships/hyperlink" Target="https://www.psc-cast.com/" TargetMode="External"/><Relationship Id="rId512" Type="http://schemas.openxmlformats.org/officeDocument/2006/relationships/hyperlink" Target="mailto:gusbiitv@gusbi.com" TargetMode="External"/><Relationship Id="rId44" Type="http://schemas.openxmlformats.org/officeDocument/2006/relationships/hyperlink" Target="mailto:comunicacao@abrafiltros.org.br" TargetMode="External"/><Relationship Id="rId86" Type="http://schemas.openxmlformats.org/officeDocument/2006/relationships/hyperlink" Target="mailto:sales01@beot-filters.com" TargetMode="External"/><Relationship Id="rId151" Type="http://schemas.openxmlformats.org/officeDocument/2006/relationships/hyperlink" Target="https://www.eurocarb.com/" TargetMode="External"/><Relationship Id="rId389" Type="http://schemas.openxmlformats.org/officeDocument/2006/relationships/hyperlink" Target="mailto:hongc@scpur.com" TargetMode="External"/><Relationship Id="rId193" Type="http://schemas.openxmlformats.org/officeDocument/2006/relationships/hyperlink" Target="https://www.guangtongwiremesh.com/" TargetMode="External"/><Relationship Id="rId207" Type="http://schemas.openxmlformats.org/officeDocument/2006/relationships/hyperlink" Target="mailto:sales@haoxinchem.com" TargetMode="External"/><Relationship Id="rId249" Type="http://schemas.openxmlformats.org/officeDocument/2006/relationships/hyperlink" Target="https://www.lanshansh.com/en/about/26.html" TargetMode="External"/><Relationship Id="rId414" Type="http://schemas.openxmlformats.org/officeDocument/2006/relationships/hyperlink" Target="mailto:marketing@tailingood.com" TargetMode="External"/><Relationship Id="rId456" Type="http://schemas.openxmlformats.org/officeDocument/2006/relationships/hyperlink" Target="mailto:info@welspun.com" TargetMode="External"/><Relationship Id="rId498" Type="http://schemas.openxmlformats.org/officeDocument/2006/relationships/hyperlink" Target="mailto:info@binnova.de" TargetMode="External"/><Relationship Id="rId13" Type="http://schemas.openxmlformats.org/officeDocument/2006/relationships/hyperlink" Target="mailto:hotiy@needlefelt.cn" TargetMode="External"/><Relationship Id="rId109" Type="http://schemas.openxmlformats.org/officeDocument/2006/relationships/hyperlink" Target="https://www.circor.com/" TargetMode="External"/><Relationship Id="rId260" Type="http://schemas.openxmlformats.org/officeDocument/2006/relationships/hyperlink" Target="https://www.hbjrfilter.com/about-us/" TargetMode="External"/><Relationship Id="rId316" Type="http://schemas.openxmlformats.org/officeDocument/2006/relationships/hyperlink" Target="mailto:editora@meiofiltrante.com.br" TargetMode="External"/><Relationship Id="rId523" Type="http://schemas.openxmlformats.org/officeDocument/2006/relationships/hyperlink" Target="mailto:info@meditech-vliesstoffe.de" TargetMode="External"/><Relationship Id="rId55" Type="http://schemas.openxmlformats.org/officeDocument/2006/relationships/hyperlink" Target="http://www.aftfiltre.com.tr/" TargetMode="External"/><Relationship Id="rId97" Type="http://schemas.openxmlformats.org/officeDocument/2006/relationships/hyperlink" Target="https://www.carbomax.de/" TargetMode="External"/><Relationship Id="rId120" Type="http://schemas.openxmlformats.org/officeDocument/2006/relationships/hyperlink" Target="mailto:lym@coin-rokaki.com.tw" TargetMode="External"/><Relationship Id="rId358" Type="http://schemas.openxmlformats.org/officeDocument/2006/relationships/hyperlink" Target="https://www.porvairfiltration.com/" TargetMode="External"/><Relationship Id="rId162" Type="http://schemas.openxmlformats.org/officeDocument/2006/relationships/hyperlink" Target="https://www.fibertex.com/" TargetMode="External"/><Relationship Id="rId218" Type="http://schemas.openxmlformats.org/officeDocument/2006/relationships/hyperlink" Target="mailto:sevending@hbhighwin.com" TargetMode="External"/><Relationship Id="rId425" Type="http://schemas.openxmlformats.org/officeDocument/2006/relationships/hyperlink" Target="mailto:sales@a1fenceproducts.com" TargetMode="External"/><Relationship Id="rId467" Type="http://schemas.openxmlformats.org/officeDocument/2006/relationships/hyperlink" Target="mailto:info@xianfilter.com" TargetMode="External"/><Relationship Id="rId271" Type="http://schemas.openxmlformats.org/officeDocument/2006/relationships/hyperlink" Target="https://www.jddmachinery.com/" TargetMode="External"/><Relationship Id="rId24" Type="http://schemas.openxmlformats.org/officeDocument/2006/relationships/hyperlink" Target="mailto:info@porometer.com" TargetMode="External"/><Relationship Id="rId66" Type="http://schemas.openxmlformats.org/officeDocument/2006/relationships/hyperlink" Target="mailto:info@ames.group" TargetMode="External"/><Relationship Id="rId131" Type="http://schemas.openxmlformats.org/officeDocument/2006/relationships/hyperlink" Target="https://www.hbjiejia.cn/" TargetMode="External"/><Relationship Id="rId327" Type="http://schemas.openxmlformats.org/officeDocument/2006/relationships/hyperlink" Target="https://mmpfilter.com/" TargetMode="External"/><Relationship Id="rId369" Type="http://schemas.openxmlformats.org/officeDocument/2006/relationships/hyperlink" Target="https://ucicarbons.com/about-us/" TargetMode="External"/><Relationship Id="rId534" Type="http://schemas.openxmlformats.org/officeDocument/2006/relationships/hyperlink" Target="mailto:tymarketing@texyear.com" TargetMode="External"/><Relationship Id="rId173" Type="http://schemas.openxmlformats.org/officeDocument/2006/relationships/hyperlink" Target="mailto:info@fontaine.de" TargetMode="External"/><Relationship Id="rId229" Type="http://schemas.openxmlformats.org/officeDocument/2006/relationships/hyperlink" Target="https://www.huaqingcarbo.com/" TargetMode="External"/><Relationship Id="rId380" Type="http://schemas.openxmlformats.org/officeDocument/2006/relationships/hyperlink" Target="https://www.sachininternational.com/" TargetMode="External"/><Relationship Id="rId436" Type="http://schemas.openxmlformats.org/officeDocument/2006/relationships/hyperlink" Target="mailto:info@tianneng.com" TargetMode="External"/><Relationship Id="rId240" Type="http://schemas.openxmlformats.org/officeDocument/2006/relationships/hyperlink" Target="https://hybno9.imweb.me/" TargetMode="External"/><Relationship Id="rId478" Type="http://schemas.openxmlformats.org/officeDocument/2006/relationships/hyperlink" Target="https://www.china-wiremesh.com/" TargetMode="External"/><Relationship Id="rId35" Type="http://schemas.openxmlformats.org/officeDocument/2006/relationships/hyperlink" Target="mailto:sales@3acltd.com" TargetMode="External"/><Relationship Id="rId77" Type="http://schemas.openxmlformats.org/officeDocument/2006/relationships/hyperlink" Target="mailto:info@arvind.in" TargetMode="External"/><Relationship Id="rId100" Type="http://schemas.openxmlformats.org/officeDocument/2006/relationships/hyperlink" Target="https://www.falconebiz.com/cms/contact_us.html" TargetMode="External"/><Relationship Id="rId282" Type="http://schemas.openxmlformats.org/officeDocument/2006/relationships/hyperlink" Target="https://puritytex.com/" TargetMode="External"/><Relationship Id="rId338" Type="http://schemas.openxmlformats.org/officeDocument/2006/relationships/hyperlink" Target="http://en.nanofilter.net/" TargetMode="External"/><Relationship Id="rId503" Type="http://schemas.openxmlformats.org/officeDocument/2006/relationships/hyperlink" Target="mailto:sales@elmarco.com" TargetMode="External"/><Relationship Id="rId8" Type="http://schemas.openxmlformats.org/officeDocument/2006/relationships/hyperlink" Target="mailto:info@chentai.net" TargetMode="External"/><Relationship Id="rId142" Type="http://schemas.openxmlformats.org/officeDocument/2006/relationships/hyperlink" Target="https://www.oxytec.com/" TargetMode="External"/><Relationship Id="rId184" Type="http://schemas.openxmlformats.org/officeDocument/2006/relationships/hyperlink" Target="https://www.garlandtechnology.com/" TargetMode="External"/><Relationship Id="rId391" Type="http://schemas.openxmlformats.org/officeDocument/2006/relationships/hyperlink" Target="https://www.czsqjx.com/Contact.html" TargetMode="External"/><Relationship Id="rId405" Type="http://schemas.openxmlformats.org/officeDocument/2006/relationships/hyperlink" Target="https://www.steinhaus-gmbh.de/" TargetMode="External"/><Relationship Id="rId447" Type="http://schemas.openxmlformats.org/officeDocument/2006/relationships/hyperlink" Target="http://vortogama.com/en/" TargetMode="External"/><Relationship Id="rId251" Type="http://schemas.openxmlformats.org/officeDocument/2006/relationships/hyperlink" Target="https://cleantop.goldsupplier.com/" TargetMode="External"/><Relationship Id="rId489" Type="http://schemas.openxmlformats.org/officeDocument/2006/relationships/hyperlink" Target="mailto:wu@jwfilterpress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envirofiltech.com/" TargetMode="External"/><Relationship Id="rId13" Type="http://schemas.openxmlformats.org/officeDocument/2006/relationships/hyperlink" Target="https://www.screenmeshchina.com/" TargetMode="External"/><Relationship Id="rId18" Type="http://schemas.openxmlformats.org/officeDocument/2006/relationships/hyperlink" Target="mailto:E-web@whhuajie.com" TargetMode="External"/><Relationship Id="rId26" Type="http://schemas.openxmlformats.org/officeDocument/2006/relationships/hyperlink" Target="https://www.ouzhenfilter.com/" TargetMode="External"/><Relationship Id="rId39" Type="http://schemas.openxmlformats.org/officeDocument/2006/relationships/hyperlink" Target="mailto:info@unmptfe.com" TargetMode="External"/><Relationship Id="rId3" Type="http://schemas.openxmlformats.org/officeDocument/2006/relationships/hyperlink" Target="http://www.cars-rp.org/" TargetMode="External"/><Relationship Id="rId21" Type="http://schemas.openxmlformats.org/officeDocument/2006/relationships/hyperlink" Target="http://www.jainsonsengineering.com/" TargetMode="External"/><Relationship Id="rId34" Type="http://schemas.openxmlformats.org/officeDocument/2006/relationships/hyperlink" Target="mailto:tcta.info@gmail.com" TargetMode="External"/><Relationship Id="rId42" Type="http://schemas.openxmlformats.org/officeDocument/2006/relationships/hyperlink" Target="https://www.zgtek.com/" TargetMode="External"/><Relationship Id="rId7" Type="http://schemas.openxmlformats.org/officeDocument/2006/relationships/hyperlink" Target="mailto:info@europlasma.be" TargetMode="External"/><Relationship Id="rId12" Type="http://schemas.openxmlformats.org/officeDocument/2006/relationships/hyperlink" Target="mailto:info@filtrotex.com" TargetMode="External"/><Relationship Id="rId17" Type="http://schemas.openxmlformats.org/officeDocument/2006/relationships/hyperlink" Target="https://www.huajifilter.com/" TargetMode="External"/><Relationship Id="rId25" Type="http://schemas.openxmlformats.org/officeDocument/2006/relationships/hyperlink" Target="mailto:info@microban.com" TargetMode="External"/><Relationship Id="rId33" Type="http://schemas.openxmlformats.org/officeDocument/2006/relationships/hyperlink" Target="mailto:actnow@renasys.com" TargetMode="External"/><Relationship Id="rId38" Type="http://schemas.openxmlformats.org/officeDocument/2006/relationships/hyperlink" Target="https://www.unmptfe.com/" TargetMode="External"/><Relationship Id="rId2" Type="http://schemas.openxmlformats.org/officeDocument/2006/relationships/hyperlink" Target="mailto:yanjie@atmcn.com" TargetMode="External"/><Relationship Id="rId16" Type="http://schemas.openxmlformats.org/officeDocument/2006/relationships/hyperlink" Target="mailto:info@gdhaibei.com" TargetMode="External"/><Relationship Id="rId20" Type="http://schemas.openxmlformats.org/officeDocument/2006/relationships/hyperlink" Target="mailto:maxzhang@sswiremeshes.com" TargetMode="External"/><Relationship Id="rId29" Type="http://schemas.openxmlformats.org/officeDocument/2006/relationships/hyperlink" Target="mailto:info@pmbr.co.kr" TargetMode="External"/><Relationship Id="rId41" Type="http://schemas.openxmlformats.org/officeDocument/2006/relationships/hyperlink" Target="mailto:2903113202@qq.com" TargetMode="External"/><Relationship Id="rId1" Type="http://schemas.openxmlformats.org/officeDocument/2006/relationships/hyperlink" Target="http://www.atmenv.com/index.php/en/m-en-home" TargetMode="External"/><Relationship Id="rId6" Type="http://schemas.openxmlformats.org/officeDocument/2006/relationships/hyperlink" Target="https://www.europlasma.net/about.html" TargetMode="External"/><Relationship Id="rId11" Type="http://schemas.openxmlformats.org/officeDocument/2006/relationships/hyperlink" Target="https://filtrotex.com/" TargetMode="External"/><Relationship Id="rId24" Type="http://schemas.openxmlformats.org/officeDocument/2006/relationships/hyperlink" Target="https://www.m19lab.com/" TargetMode="External"/><Relationship Id="rId32" Type="http://schemas.openxmlformats.org/officeDocument/2006/relationships/hyperlink" Target="https://renasys.com/" TargetMode="External"/><Relationship Id="rId37" Type="http://schemas.openxmlformats.org/officeDocument/2006/relationships/hyperlink" Target="mailto:info@twe-group.com" TargetMode="External"/><Relationship Id="rId40" Type="http://schemas.openxmlformats.org/officeDocument/2006/relationships/hyperlink" Target="https://en.yckjgf.com/" TargetMode="External"/><Relationship Id="rId5" Type="http://schemas.openxmlformats.org/officeDocument/2006/relationships/hyperlink" Target="https://www.cleanova.com/cleanova-acquires-micronics/" TargetMode="External"/><Relationship Id="rId15" Type="http://schemas.openxmlformats.org/officeDocument/2006/relationships/hyperlink" Target="https://www.gdhaibei.com/" TargetMode="External"/><Relationship Id="rId23" Type="http://schemas.openxmlformats.org/officeDocument/2006/relationships/hyperlink" Target="mailto:info@m19.io" TargetMode="External"/><Relationship Id="rId28" Type="http://schemas.openxmlformats.org/officeDocument/2006/relationships/hyperlink" Target="https://www.pmbr.co.kr/" TargetMode="External"/><Relationship Id="rId36" Type="http://schemas.openxmlformats.org/officeDocument/2006/relationships/hyperlink" Target="https://www.twe-group.com/en/" TargetMode="External"/><Relationship Id="rId10" Type="http://schemas.openxmlformats.org/officeDocument/2006/relationships/hyperlink" Target="mailto:info@extris.eu" TargetMode="External"/><Relationship Id="rId19" Type="http://schemas.openxmlformats.org/officeDocument/2006/relationships/hyperlink" Target="https://www.sswiremeshes.com/" TargetMode="External"/><Relationship Id="rId31" Type="http://schemas.openxmlformats.org/officeDocument/2006/relationships/hyperlink" Target="mailto:info@plasmagear.ca" TargetMode="External"/><Relationship Id="rId4" Type="http://schemas.openxmlformats.org/officeDocument/2006/relationships/hyperlink" Target="mailto:carsinfo@cars-rp.org" TargetMode="External"/><Relationship Id="rId9" Type="http://schemas.openxmlformats.org/officeDocument/2006/relationships/hyperlink" Target="mailto:info@envirofiltech.com" TargetMode="External"/><Relationship Id="rId14" Type="http://schemas.openxmlformats.org/officeDocument/2006/relationships/hyperlink" Target="mailto:sales@geziexport.com" TargetMode="External"/><Relationship Id="rId22" Type="http://schemas.openxmlformats.org/officeDocument/2006/relationships/hyperlink" Target="mailto:info@jainsonsengineering.com" TargetMode="External"/><Relationship Id="rId27" Type="http://schemas.openxmlformats.org/officeDocument/2006/relationships/hyperlink" Target="mailto:sales@ouzhenfilter.com" TargetMode="External"/><Relationship Id="rId30" Type="http://schemas.openxmlformats.org/officeDocument/2006/relationships/hyperlink" Target="https://plasmagear.ca/" TargetMode="External"/><Relationship Id="rId35" Type="http://schemas.openxmlformats.org/officeDocument/2006/relationships/hyperlink" Target="http://www.tcta.com.tw/?p=5537&amp;lang=en" TargetMode="External"/><Relationship Id="rId43" Type="http://schemas.openxmlformats.org/officeDocument/2006/relationships/hyperlink" Target="mailto:sales@zgte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ADF13-C55B-4EC7-9E7A-E69449D32684}">
  <dimension ref="A3:B16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2" t="s">
        <v>2981</v>
      </c>
      <c r="B3" t="s">
        <v>2984</v>
      </c>
    </row>
    <row r="4" spans="1:2" x14ac:dyDescent="0.25">
      <c r="A4" s="13" t="s">
        <v>2975</v>
      </c>
      <c r="B4">
        <v>45</v>
      </c>
    </row>
    <row r="5" spans="1:2" x14ac:dyDescent="0.25">
      <c r="A5" s="13" t="s">
        <v>2976</v>
      </c>
      <c r="B5">
        <v>14</v>
      </c>
    </row>
    <row r="6" spans="1:2" x14ac:dyDescent="0.25">
      <c r="A6" s="13" t="s">
        <v>1046</v>
      </c>
      <c r="B6">
        <v>129</v>
      </c>
    </row>
    <row r="7" spans="1:2" x14ac:dyDescent="0.25">
      <c r="A7" s="13" t="s">
        <v>2974</v>
      </c>
      <c r="B7">
        <v>31</v>
      </c>
    </row>
    <row r="8" spans="1:2" x14ac:dyDescent="0.25">
      <c r="A8" s="13" t="s">
        <v>2977</v>
      </c>
      <c r="B8">
        <v>29</v>
      </c>
    </row>
    <row r="9" spans="1:2" x14ac:dyDescent="0.25">
      <c r="A9" s="13" t="s">
        <v>2973</v>
      </c>
      <c r="B9">
        <v>222</v>
      </c>
    </row>
    <row r="10" spans="1:2" x14ac:dyDescent="0.25">
      <c r="A10" s="13" t="s">
        <v>2972</v>
      </c>
      <c r="B10">
        <v>17</v>
      </c>
    </row>
    <row r="11" spans="1:2" x14ac:dyDescent="0.25">
      <c r="A11" s="13" t="s">
        <v>2978</v>
      </c>
      <c r="B11">
        <v>11</v>
      </c>
    </row>
    <row r="12" spans="1:2" x14ac:dyDescent="0.25">
      <c r="A12" s="13" t="s">
        <v>2979</v>
      </c>
      <c r="B12">
        <v>1</v>
      </c>
    </row>
    <row r="13" spans="1:2" x14ac:dyDescent="0.25">
      <c r="A13" s="13" t="s">
        <v>1062</v>
      </c>
      <c r="B13">
        <v>10</v>
      </c>
    </row>
    <row r="14" spans="1:2" x14ac:dyDescent="0.25">
      <c r="A14" s="13" t="s">
        <v>1051</v>
      </c>
      <c r="B14">
        <v>27</v>
      </c>
    </row>
    <row r="15" spans="1:2" x14ac:dyDescent="0.25">
      <c r="A15" s="13" t="s">
        <v>2982</v>
      </c>
    </row>
    <row r="16" spans="1:2" x14ac:dyDescent="0.25">
      <c r="A16" s="13" t="s">
        <v>2983</v>
      </c>
      <c r="B16">
        <v>536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49"/>
  <sheetViews>
    <sheetView tabSelected="1" workbookViewId="0"/>
  </sheetViews>
  <sheetFormatPr defaultRowHeight="15" x14ac:dyDescent="0.25"/>
  <cols>
    <col min="1" max="1" width="12" bestFit="1" customWidth="1"/>
    <col min="2" max="2" width="14.7109375" customWidth="1"/>
    <col min="3" max="3" width="10.5703125" customWidth="1"/>
    <col min="4" max="4" width="30.42578125" customWidth="1"/>
    <col min="5" max="5" width="10.28515625" style="7" customWidth="1"/>
    <col min="6" max="6" width="13.42578125" customWidth="1"/>
    <col min="7" max="7" width="9.140625" customWidth="1"/>
    <col min="8" max="8" width="14.5703125" customWidth="1"/>
    <col min="9" max="9" width="14" customWidth="1"/>
    <col min="10" max="11" width="9.140625" customWidth="1"/>
    <col min="12" max="12" width="7.85546875" customWidth="1"/>
    <col min="13" max="13" width="39" customWidth="1"/>
    <col min="15" max="15" width="9.140625" customWidth="1"/>
    <col min="17" max="17" width="30.140625" style="7" customWidth="1"/>
    <col min="18" max="19" width="10" bestFit="1" customWidth="1"/>
  </cols>
  <sheetData>
    <row r="1" spans="1:28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9">
        <v>46119</v>
      </c>
      <c r="Y1" s="16">
        <v>46112</v>
      </c>
      <c r="Z1" s="16">
        <v>46111</v>
      </c>
      <c r="AA1" s="16">
        <v>46108</v>
      </c>
      <c r="AB1" s="16">
        <v>46106</v>
      </c>
    </row>
    <row r="2" spans="1:28" x14ac:dyDescent="0.25">
      <c r="A2" s="2">
        <v>48601895322</v>
      </c>
      <c r="B2" s="2" t="s">
        <v>2980</v>
      </c>
      <c r="C2" s="2" t="s">
        <v>23</v>
      </c>
      <c r="D2" s="2" t="s">
        <v>24</v>
      </c>
      <c r="E2" s="8" t="s">
        <v>1080</v>
      </c>
      <c r="F2" s="2" t="s">
        <v>561</v>
      </c>
      <c r="G2" s="2"/>
      <c r="H2" s="2"/>
      <c r="I2" s="2"/>
      <c r="J2" s="2"/>
      <c r="K2" s="2"/>
      <c r="L2" s="2"/>
      <c r="M2" s="2" t="s">
        <v>1319</v>
      </c>
      <c r="N2" s="2" t="s">
        <v>1750</v>
      </c>
      <c r="O2" s="2" t="s">
        <v>2972</v>
      </c>
      <c r="P2" s="2" t="s">
        <v>1042</v>
      </c>
      <c r="Q2" s="8" t="s">
        <v>1572</v>
      </c>
      <c r="R2" s="3">
        <v>46203</v>
      </c>
      <c r="S2" s="3">
        <v>46205</v>
      </c>
      <c r="T2" s="2"/>
      <c r="U2" s="2"/>
      <c r="V2" s="2"/>
      <c r="W2" s="2" t="s">
        <v>3181</v>
      </c>
      <c r="X2" s="18"/>
      <c r="Y2" t="s">
        <v>3219</v>
      </c>
    </row>
    <row r="3" spans="1:28" x14ac:dyDescent="0.25">
      <c r="A3" s="2">
        <v>82220262223</v>
      </c>
      <c r="B3" s="2" t="s">
        <v>2980</v>
      </c>
      <c r="C3" s="2" t="s">
        <v>23</v>
      </c>
      <c r="D3" s="2" t="s">
        <v>25</v>
      </c>
      <c r="E3" s="5" t="s">
        <v>2004</v>
      </c>
      <c r="F3" s="2" t="s">
        <v>562</v>
      </c>
      <c r="G3" s="2"/>
      <c r="H3" s="2"/>
      <c r="I3" s="2"/>
      <c r="J3" s="2"/>
      <c r="K3" s="2"/>
      <c r="L3" s="2"/>
      <c r="M3" s="2" t="s">
        <v>2002</v>
      </c>
      <c r="N3" s="2" t="s">
        <v>2003</v>
      </c>
      <c r="O3" s="2" t="s">
        <v>2973</v>
      </c>
      <c r="P3" s="2" t="s">
        <v>1043</v>
      </c>
      <c r="Q3" s="5" t="s">
        <v>2001</v>
      </c>
      <c r="R3" s="3">
        <v>46203</v>
      </c>
      <c r="S3" s="3">
        <v>46205</v>
      </c>
      <c r="T3" s="2"/>
      <c r="U3" s="2"/>
      <c r="V3" s="2"/>
      <c r="W3" s="2"/>
      <c r="X3" s="18"/>
    </row>
    <row r="4" spans="1:28" x14ac:dyDescent="0.25">
      <c r="A4" s="2">
        <v>902244842920</v>
      </c>
      <c r="B4" s="2" t="s">
        <v>2980</v>
      </c>
      <c r="C4" s="2" t="s">
        <v>23</v>
      </c>
      <c r="D4" s="2" t="s">
        <v>26</v>
      </c>
      <c r="E4" s="8" t="s">
        <v>1081</v>
      </c>
      <c r="F4" s="2" t="s">
        <v>563</v>
      </c>
      <c r="G4" s="2"/>
      <c r="H4" s="2"/>
      <c r="I4" s="2"/>
      <c r="J4" s="2"/>
      <c r="K4" s="2"/>
      <c r="L4" s="2"/>
      <c r="M4" s="2" t="s">
        <v>1320</v>
      </c>
      <c r="N4" s="2" t="s">
        <v>1751</v>
      </c>
      <c r="O4" s="2" t="s">
        <v>2973</v>
      </c>
      <c r="P4" s="2" t="s">
        <v>1044</v>
      </c>
      <c r="Q4" s="8" t="s">
        <v>1573</v>
      </c>
      <c r="R4" s="3">
        <v>46203</v>
      </c>
      <c r="S4" s="3">
        <v>46205</v>
      </c>
      <c r="T4" s="2"/>
      <c r="U4" s="2"/>
      <c r="V4" s="2"/>
      <c r="W4" s="2" t="s">
        <v>3186</v>
      </c>
      <c r="X4" s="18"/>
      <c r="Y4" t="s">
        <v>3220</v>
      </c>
    </row>
    <row r="5" spans="1:28" x14ac:dyDescent="0.25">
      <c r="A5" s="2">
        <v>35982500483</v>
      </c>
      <c r="B5" s="2" t="s">
        <v>2980</v>
      </c>
      <c r="C5" s="2" t="s">
        <v>23</v>
      </c>
      <c r="D5" s="2" t="s">
        <v>27</v>
      </c>
      <c r="E5" s="5" t="s">
        <v>2008</v>
      </c>
      <c r="F5" s="2" t="s">
        <v>564</v>
      </c>
      <c r="G5" s="2"/>
      <c r="H5" s="2"/>
      <c r="I5" s="2"/>
      <c r="J5" s="2"/>
      <c r="K5" s="2"/>
      <c r="L5" s="2"/>
      <c r="M5" s="2" t="s">
        <v>2006</v>
      </c>
      <c r="N5" s="2" t="s">
        <v>2007</v>
      </c>
      <c r="O5" s="2" t="s">
        <v>2973</v>
      </c>
      <c r="P5" s="2" t="s">
        <v>1045</v>
      </c>
      <c r="Q5" s="5" t="s">
        <v>2005</v>
      </c>
      <c r="R5" s="3">
        <v>46203</v>
      </c>
      <c r="S5" s="3">
        <v>46205</v>
      </c>
      <c r="T5" s="2"/>
      <c r="U5" s="2"/>
      <c r="V5" s="2"/>
      <c r="W5" s="2" t="s">
        <v>3181</v>
      </c>
      <c r="X5" s="18"/>
      <c r="Y5" t="s">
        <v>3193</v>
      </c>
    </row>
    <row r="6" spans="1:28" x14ac:dyDescent="0.25">
      <c r="A6" s="2">
        <v>497681210</v>
      </c>
      <c r="B6" s="2" t="s">
        <v>2980</v>
      </c>
      <c r="C6" s="2" t="s">
        <v>23</v>
      </c>
      <c r="D6" s="2" t="s">
        <v>28</v>
      </c>
      <c r="E6" s="5" t="s">
        <v>2009</v>
      </c>
      <c r="F6" s="2" t="s">
        <v>565</v>
      </c>
      <c r="G6" s="2"/>
      <c r="H6" s="2"/>
      <c r="I6" s="2"/>
      <c r="J6" s="2"/>
      <c r="K6" s="2"/>
      <c r="L6" s="2"/>
      <c r="M6" s="2" t="s">
        <v>2010</v>
      </c>
      <c r="N6" s="2" t="s">
        <v>2012</v>
      </c>
      <c r="O6" s="2" t="s">
        <v>1046</v>
      </c>
      <c r="P6" s="2" t="s">
        <v>1046</v>
      </c>
      <c r="Q6" s="5" t="s">
        <v>2011</v>
      </c>
      <c r="R6" s="3">
        <v>46203</v>
      </c>
      <c r="S6" s="3">
        <v>46205</v>
      </c>
      <c r="T6" s="2"/>
      <c r="U6" s="2"/>
      <c r="V6" s="2"/>
      <c r="W6" s="2"/>
      <c r="X6" s="18"/>
    </row>
    <row r="7" spans="1:28" x14ac:dyDescent="0.25">
      <c r="A7" s="2">
        <v>1244788700</v>
      </c>
      <c r="B7" s="2" t="s">
        <v>2980</v>
      </c>
      <c r="C7" s="2" t="s">
        <v>23</v>
      </c>
      <c r="D7" s="2" t="s">
        <v>29</v>
      </c>
      <c r="E7" s="8" t="s">
        <v>1082</v>
      </c>
      <c r="F7" s="2" t="s">
        <v>566</v>
      </c>
      <c r="G7" s="2"/>
      <c r="H7" s="2"/>
      <c r="I7" s="2"/>
      <c r="J7" s="2"/>
      <c r="K7" s="2"/>
      <c r="L7" s="2"/>
      <c r="M7" s="2" t="s">
        <v>1321</v>
      </c>
      <c r="N7" s="2" t="s">
        <v>1752</v>
      </c>
      <c r="O7" s="2" t="s">
        <v>2974</v>
      </c>
      <c r="P7" s="2" t="s">
        <v>1047</v>
      </c>
      <c r="Q7" s="8" t="s">
        <v>1574</v>
      </c>
      <c r="R7" s="3">
        <v>46203</v>
      </c>
      <c r="S7" s="3">
        <v>46205</v>
      </c>
      <c r="T7" s="2"/>
      <c r="U7" s="2"/>
      <c r="V7" s="2"/>
      <c r="W7" s="2" t="s">
        <v>3186</v>
      </c>
      <c r="X7" s="18"/>
      <c r="Y7" t="s">
        <v>3221</v>
      </c>
      <c r="Z7" t="s">
        <v>3205</v>
      </c>
      <c r="AB7" t="s">
        <v>3182</v>
      </c>
    </row>
    <row r="8" spans="1:28" x14ac:dyDescent="0.25">
      <c r="A8" s="2">
        <v>496252699770</v>
      </c>
      <c r="B8" s="2" t="s">
        <v>2980</v>
      </c>
      <c r="C8" s="2" t="s">
        <v>23</v>
      </c>
      <c r="D8" s="2" t="s">
        <v>30</v>
      </c>
      <c r="E8" s="5" t="s">
        <v>2016</v>
      </c>
      <c r="F8" s="2" t="s">
        <v>567</v>
      </c>
      <c r="G8" s="2"/>
      <c r="H8" s="2"/>
      <c r="I8" s="2"/>
      <c r="J8" s="2"/>
      <c r="K8" s="2"/>
      <c r="L8" s="2"/>
      <c r="M8" s="2" t="s">
        <v>2013</v>
      </c>
      <c r="N8" s="2" t="s">
        <v>2014</v>
      </c>
      <c r="O8" s="2" t="s">
        <v>1046</v>
      </c>
      <c r="P8" s="2" t="s">
        <v>1046</v>
      </c>
      <c r="Q8" s="5" t="s">
        <v>2015</v>
      </c>
      <c r="R8" s="3">
        <v>46203</v>
      </c>
      <c r="S8" s="3">
        <v>46205</v>
      </c>
      <c r="T8" s="2"/>
      <c r="U8" s="2"/>
      <c r="V8" s="2"/>
      <c r="W8" s="2"/>
      <c r="X8" s="18"/>
    </row>
    <row r="9" spans="1:28" x14ac:dyDescent="0.25">
      <c r="A9" s="2">
        <v>551140838783</v>
      </c>
      <c r="B9" s="2" t="s">
        <v>2980</v>
      </c>
      <c r="C9" s="2" t="s">
        <v>23</v>
      </c>
      <c r="D9" s="2" t="s">
        <v>31</v>
      </c>
      <c r="E9" s="5" t="s">
        <v>2019</v>
      </c>
      <c r="F9" s="2" t="s">
        <v>568</v>
      </c>
      <c r="G9" s="2"/>
      <c r="H9" s="2"/>
      <c r="I9" s="2"/>
      <c r="J9" s="2"/>
      <c r="K9" s="2"/>
      <c r="L9" s="2"/>
      <c r="M9" s="2" t="s">
        <v>2017</v>
      </c>
      <c r="N9" s="2" t="s">
        <v>2018</v>
      </c>
      <c r="O9" s="2" t="s">
        <v>2973</v>
      </c>
      <c r="P9" s="2" t="s">
        <v>1048</v>
      </c>
      <c r="Q9" s="5" t="s">
        <v>2020</v>
      </c>
      <c r="R9" s="3">
        <v>46203</v>
      </c>
      <c r="S9" s="3">
        <v>46205</v>
      </c>
      <c r="T9" s="2"/>
      <c r="U9" s="2"/>
      <c r="V9" s="2"/>
      <c r="W9" s="2"/>
      <c r="X9" s="18"/>
    </row>
    <row r="10" spans="1:28" x14ac:dyDescent="0.25">
      <c r="A10" s="2">
        <v>4632033010</v>
      </c>
      <c r="B10" s="2" t="s">
        <v>2980</v>
      </c>
      <c r="C10" s="2" t="s">
        <v>23</v>
      </c>
      <c r="D10" s="4" t="s">
        <v>32</v>
      </c>
      <c r="E10" s="8" t="s">
        <v>1083</v>
      </c>
      <c r="F10" s="2" t="s">
        <v>569</v>
      </c>
      <c r="G10" s="2"/>
      <c r="H10" s="2"/>
      <c r="I10" s="2"/>
      <c r="J10" s="2"/>
      <c r="K10" s="2"/>
      <c r="L10" s="2"/>
      <c r="M10" s="2" t="s">
        <v>1322</v>
      </c>
      <c r="N10" s="2" t="s">
        <v>1753</v>
      </c>
      <c r="O10" s="2" t="s">
        <v>2975</v>
      </c>
      <c r="P10" s="2" t="s">
        <v>1049</v>
      </c>
      <c r="Q10" s="5" t="s">
        <v>2923</v>
      </c>
      <c r="R10" s="3">
        <v>46203</v>
      </c>
      <c r="S10" s="3">
        <v>46205</v>
      </c>
      <c r="T10" s="2"/>
      <c r="U10" s="2"/>
      <c r="V10" s="2"/>
      <c r="W10" s="2" t="s">
        <v>3181</v>
      </c>
      <c r="X10" s="18"/>
      <c r="Y10" t="s">
        <v>3201</v>
      </c>
    </row>
    <row r="11" spans="1:28" x14ac:dyDescent="0.25">
      <c r="A11" s="2">
        <v>358503514665</v>
      </c>
      <c r="B11" s="2" t="s">
        <v>2980</v>
      </c>
      <c r="C11" s="2" t="s">
        <v>23</v>
      </c>
      <c r="D11" s="2" t="s">
        <v>33</v>
      </c>
      <c r="E11" s="5" t="s">
        <v>2021</v>
      </c>
      <c r="F11" s="2" t="s">
        <v>570</v>
      </c>
      <c r="G11" s="2"/>
      <c r="H11" s="2"/>
      <c r="I11" s="2"/>
      <c r="J11" s="2"/>
      <c r="K11" s="2"/>
      <c r="L11" s="2"/>
      <c r="M11" s="2" t="s">
        <v>2026</v>
      </c>
      <c r="N11" s="2" t="s">
        <v>2027</v>
      </c>
      <c r="O11" s="2" t="s">
        <v>2975</v>
      </c>
      <c r="P11" s="2" t="s">
        <v>1050</v>
      </c>
      <c r="Q11" s="5" t="s">
        <v>2025</v>
      </c>
      <c r="R11" s="3">
        <v>46203</v>
      </c>
      <c r="S11" s="3">
        <v>46205</v>
      </c>
      <c r="T11" s="2"/>
      <c r="U11" s="2"/>
      <c r="V11" s="2"/>
      <c r="W11" s="2" t="s">
        <v>3181</v>
      </c>
      <c r="X11" s="18"/>
      <c r="Y11" t="s">
        <v>3222</v>
      </c>
    </row>
    <row r="12" spans="1:28" x14ac:dyDescent="0.25">
      <c r="A12" s="2">
        <v>14017694700</v>
      </c>
      <c r="B12" s="2" t="s">
        <v>2980</v>
      </c>
      <c r="C12" s="2" t="s">
        <v>23</v>
      </c>
      <c r="D12" s="2" t="s">
        <v>34</v>
      </c>
      <c r="E12" s="8" t="s">
        <v>1084</v>
      </c>
      <c r="F12" s="2" t="s">
        <v>571</v>
      </c>
      <c r="G12" s="2"/>
      <c r="H12" s="2"/>
      <c r="I12" s="2"/>
      <c r="J12" s="2"/>
      <c r="K12" s="2"/>
      <c r="L12" s="2"/>
      <c r="M12" s="2" t="s">
        <v>1323</v>
      </c>
      <c r="N12" s="2" t="s">
        <v>1932</v>
      </c>
      <c r="O12" s="2" t="s">
        <v>1051</v>
      </c>
      <c r="P12" s="2" t="s">
        <v>1051</v>
      </c>
      <c r="Q12" s="8" t="s">
        <v>1575</v>
      </c>
      <c r="R12" s="3">
        <v>46203</v>
      </c>
      <c r="S12" s="3">
        <v>46205</v>
      </c>
      <c r="T12" s="2"/>
      <c r="U12" s="2"/>
      <c r="V12" s="2"/>
      <c r="W12" s="2"/>
      <c r="X12" s="18"/>
    </row>
    <row r="13" spans="1:28" x14ac:dyDescent="0.25">
      <c r="A13" s="2">
        <v>46703356814</v>
      </c>
      <c r="B13" s="2" t="s">
        <v>2980</v>
      </c>
      <c r="C13" s="2" t="s">
        <v>23</v>
      </c>
      <c r="D13" s="2" t="s">
        <v>35</v>
      </c>
      <c r="E13" s="5" t="s">
        <v>2022</v>
      </c>
      <c r="F13" s="2" t="s">
        <v>572</v>
      </c>
      <c r="G13" s="2"/>
      <c r="H13" s="2"/>
      <c r="I13" s="2"/>
      <c r="J13" s="2"/>
      <c r="K13" s="2"/>
      <c r="L13" s="2"/>
      <c r="M13" s="2" t="s">
        <v>2028</v>
      </c>
      <c r="N13" s="2" t="s">
        <v>2029</v>
      </c>
      <c r="O13" s="2" t="s">
        <v>2975</v>
      </c>
      <c r="P13" s="2" t="s">
        <v>1049</v>
      </c>
      <c r="Q13" s="5" t="s">
        <v>2030</v>
      </c>
      <c r="R13" s="3">
        <v>46203</v>
      </c>
      <c r="S13" s="3">
        <v>46205</v>
      </c>
      <c r="T13" s="2"/>
      <c r="U13" s="2"/>
      <c r="V13" s="2"/>
      <c r="W13" s="2" t="s">
        <v>3181</v>
      </c>
      <c r="X13" s="18"/>
      <c r="Y13" t="s">
        <v>3223</v>
      </c>
    </row>
    <row r="14" spans="1:28" x14ac:dyDescent="0.25">
      <c r="A14" s="2">
        <v>48918849000</v>
      </c>
      <c r="B14" s="2" t="s">
        <v>2980</v>
      </c>
      <c r="C14" s="2" t="s">
        <v>23</v>
      </c>
      <c r="D14" s="2" t="s">
        <v>36</v>
      </c>
      <c r="E14" s="5" t="s">
        <v>2023</v>
      </c>
      <c r="F14" s="2" t="s">
        <v>573</v>
      </c>
      <c r="G14" s="2"/>
      <c r="H14" s="2"/>
      <c r="I14" s="2"/>
      <c r="J14" s="2"/>
      <c r="K14" s="2"/>
      <c r="L14" s="2"/>
      <c r="M14" s="2" t="s">
        <v>2031</v>
      </c>
      <c r="N14" s="2" t="s">
        <v>2032</v>
      </c>
      <c r="O14" s="2" t="s">
        <v>2972</v>
      </c>
      <c r="P14" s="2" t="s">
        <v>1042</v>
      </c>
      <c r="Q14" s="5" t="s">
        <v>2033</v>
      </c>
      <c r="R14" s="3">
        <v>46203</v>
      </c>
      <c r="S14" s="3">
        <v>46205</v>
      </c>
      <c r="T14" s="2"/>
      <c r="U14" s="2"/>
      <c r="V14" s="2"/>
      <c r="W14" s="2" t="s">
        <v>3186</v>
      </c>
      <c r="X14" s="18"/>
      <c r="Y14" t="s">
        <v>3220</v>
      </c>
    </row>
    <row r="15" spans="1:28" x14ac:dyDescent="0.25">
      <c r="A15" s="2">
        <v>88648756005</v>
      </c>
      <c r="B15" s="2" t="s">
        <v>2980</v>
      </c>
      <c r="C15" s="2" t="s">
        <v>23</v>
      </c>
      <c r="D15" s="2" t="s">
        <v>37</v>
      </c>
      <c r="E15" s="5" t="s">
        <v>2034</v>
      </c>
      <c r="F15" s="2" t="s">
        <v>574</v>
      </c>
      <c r="G15" s="2"/>
      <c r="H15" s="2"/>
      <c r="I15" s="2"/>
      <c r="J15" s="2"/>
      <c r="K15" s="2"/>
      <c r="L15" s="2"/>
      <c r="M15" s="2" t="s">
        <v>2035</v>
      </c>
      <c r="N15" s="2" t="s">
        <v>2036</v>
      </c>
      <c r="O15" s="2" t="s">
        <v>2973</v>
      </c>
      <c r="P15" s="2" t="s">
        <v>1052</v>
      </c>
      <c r="Q15" s="5" t="s">
        <v>2037</v>
      </c>
      <c r="R15" s="3">
        <v>46203</v>
      </c>
      <c r="S15" s="3">
        <v>46205</v>
      </c>
      <c r="T15" s="2"/>
      <c r="U15" s="2"/>
      <c r="V15" s="2"/>
      <c r="W15" s="2"/>
      <c r="X15" s="18"/>
    </row>
    <row r="16" spans="1:28" x14ac:dyDescent="0.25">
      <c r="A16" s="2">
        <v>88648756145</v>
      </c>
      <c r="B16" s="2" t="s">
        <v>2980</v>
      </c>
      <c r="C16" s="2" t="s">
        <v>23</v>
      </c>
      <c r="D16" s="2" t="s">
        <v>38</v>
      </c>
      <c r="E16" s="5" t="s">
        <v>2038</v>
      </c>
      <c r="F16" s="2" t="s">
        <v>575</v>
      </c>
      <c r="G16" s="2"/>
      <c r="H16" s="2"/>
      <c r="I16" s="2"/>
      <c r="J16" s="2"/>
      <c r="K16" s="2"/>
      <c r="L16" s="2"/>
      <c r="M16" s="2" t="s">
        <v>2039</v>
      </c>
      <c r="N16" s="2" t="s">
        <v>2040</v>
      </c>
      <c r="O16" s="2" t="s">
        <v>2973</v>
      </c>
      <c r="P16" s="2" t="s">
        <v>1052</v>
      </c>
      <c r="Q16" s="5" t="s">
        <v>2041</v>
      </c>
      <c r="R16" s="3">
        <v>46203</v>
      </c>
      <c r="S16" s="3">
        <v>46205</v>
      </c>
      <c r="T16" s="2"/>
      <c r="U16" s="2"/>
      <c r="V16" s="2"/>
      <c r="W16" s="2"/>
      <c r="X16" s="18"/>
    </row>
    <row r="17" spans="1:28" x14ac:dyDescent="0.25">
      <c r="A17" s="2">
        <v>4923839598980</v>
      </c>
      <c r="B17" s="2" t="s">
        <v>2980</v>
      </c>
      <c r="C17" s="2" t="s">
        <v>23</v>
      </c>
      <c r="D17" s="2" t="s">
        <v>39</v>
      </c>
      <c r="E17" s="8" t="s">
        <v>1085</v>
      </c>
      <c r="F17" s="2" t="s">
        <v>576</v>
      </c>
      <c r="G17" s="2"/>
      <c r="H17" s="2"/>
      <c r="I17" s="2"/>
      <c r="J17" s="2"/>
      <c r="K17" s="2"/>
      <c r="L17" s="2"/>
      <c r="M17" s="2" t="s">
        <v>1324</v>
      </c>
      <c r="N17" s="2" t="s">
        <v>1754</v>
      </c>
      <c r="O17" s="2" t="s">
        <v>1046</v>
      </c>
      <c r="P17" s="2" t="s">
        <v>1046</v>
      </c>
      <c r="Q17" s="5" t="s">
        <v>2924</v>
      </c>
      <c r="R17" s="3">
        <v>46203</v>
      </c>
      <c r="S17" s="3">
        <v>46205</v>
      </c>
      <c r="T17" s="2"/>
      <c r="U17" s="2"/>
      <c r="V17" s="2"/>
      <c r="W17" s="2"/>
      <c r="X17" s="18"/>
    </row>
    <row r="18" spans="1:28" x14ac:dyDescent="0.25">
      <c r="A18" s="2">
        <v>903128154434</v>
      </c>
      <c r="B18" s="2" t="s">
        <v>2980</v>
      </c>
      <c r="C18" s="2" t="s">
        <v>23</v>
      </c>
      <c r="D18" s="2" t="s">
        <v>40</v>
      </c>
      <c r="E18" s="5" t="s">
        <v>2042</v>
      </c>
      <c r="F18" s="2" t="s">
        <v>577</v>
      </c>
      <c r="G18" s="2"/>
      <c r="H18" s="2"/>
      <c r="I18" s="2"/>
      <c r="J18" s="2"/>
      <c r="K18" s="2"/>
      <c r="L18" s="2"/>
      <c r="M18" s="2" t="s">
        <v>2043</v>
      </c>
      <c r="N18" s="2" t="s">
        <v>1872</v>
      </c>
      <c r="O18" s="2" t="s">
        <v>2973</v>
      </c>
      <c r="P18" s="2" t="s">
        <v>1044</v>
      </c>
      <c r="Q18" s="5" t="s">
        <v>2044</v>
      </c>
      <c r="R18" s="3">
        <v>46203</v>
      </c>
      <c r="S18" s="3">
        <v>46205</v>
      </c>
      <c r="T18" s="2"/>
      <c r="U18" s="2"/>
      <c r="V18" s="2"/>
      <c r="W18" s="2" t="s">
        <v>3181</v>
      </c>
      <c r="X18" s="18"/>
      <c r="Y18" t="s">
        <v>3224</v>
      </c>
    </row>
    <row r="19" spans="1:28" x14ac:dyDescent="0.25">
      <c r="A19" s="2">
        <v>358445124711</v>
      </c>
      <c r="B19" s="2" t="s">
        <v>2980</v>
      </c>
      <c r="C19" s="2" t="s">
        <v>23</v>
      </c>
      <c r="D19" s="2" t="s">
        <v>41</v>
      </c>
      <c r="E19" s="5" t="s">
        <v>2045</v>
      </c>
      <c r="F19" s="2" t="s">
        <v>578</v>
      </c>
      <c r="G19" s="2"/>
      <c r="H19" s="2"/>
      <c r="I19" s="2"/>
      <c r="J19" s="2"/>
      <c r="K19" s="2"/>
      <c r="L19" s="2"/>
      <c r="M19" s="2" t="s">
        <v>2047</v>
      </c>
      <c r="N19" s="2" t="s">
        <v>2027</v>
      </c>
      <c r="O19" s="2" t="s">
        <v>2975</v>
      </c>
      <c r="P19" s="2" t="s">
        <v>1050</v>
      </c>
      <c r="Q19" s="5" t="s">
        <v>2046</v>
      </c>
      <c r="R19" s="3">
        <v>46203</v>
      </c>
      <c r="S19" s="3">
        <v>46205</v>
      </c>
      <c r="T19" s="2"/>
      <c r="U19" s="2"/>
      <c r="V19" s="2"/>
      <c r="W19" s="2" t="s">
        <v>3181</v>
      </c>
      <c r="X19" s="18"/>
      <c r="Y19" t="s">
        <v>3225</v>
      </c>
    </row>
    <row r="20" spans="1:28" x14ac:dyDescent="0.25">
      <c r="A20" s="2">
        <v>60333927608</v>
      </c>
      <c r="B20" s="2" t="s">
        <v>2980</v>
      </c>
      <c r="C20" s="2" t="s">
        <v>23</v>
      </c>
      <c r="D20" s="2" t="s">
        <v>42</v>
      </c>
      <c r="E20" s="8" t="s">
        <v>1086</v>
      </c>
      <c r="F20" s="2" t="s">
        <v>579</v>
      </c>
      <c r="G20" s="2"/>
      <c r="H20" s="2"/>
      <c r="I20" s="2"/>
      <c r="J20" s="2"/>
      <c r="K20" s="2"/>
      <c r="L20" s="2"/>
      <c r="M20" s="2" t="s">
        <v>1325</v>
      </c>
      <c r="N20" s="2" t="s">
        <v>1755</v>
      </c>
      <c r="O20" s="2" t="s">
        <v>2973</v>
      </c>
      <c r="P20" s="2" t="s">
        <v>1053</v>
      </c>
      <c r="Q20" s="8" t="s">
        <v>1576</v>
      </c>
      <c r="R20" s="3">
        <v>46203</v>
      </c>
      <c r="S20" s="3">
        <v>46205</v>
      </c>
      <c r="T20" s="2"/>
      <c r="U20" s="2"/>
      <c r="V20" s="2"/>
      <c r="W20" s="2"/>
      <c r="X20" s="18"/>
    </row>
    <row r="21" spans="1:28" x14ac:dyDescent="0.25">
      <c r="A21" s="2">
        <v>9766649433</v>
      </c>
      <c r="B21" s="2" t="s">
        <v>2980</v>
      </c>
      <c r="C21" s="2" t="s">
        <v>23</v>
      </c>
      <c r="D21" s="2" t="s">
        <v>43</v>
      </c>
      <c r="E21" s="5" t="s">
        <v>2926</v>
      </c>
      <c r="F21" s="2" t="s">
        <v>580</v>
      </c>
      <c r="G21" s="2"/>
      <c r="H21" s="2"/>
      <c r="I21" s="2"/>
      <c r="J21" s="2"/>
      <c r="K21" s="2"/>
      <c r="L21" s="2"/>
      <c r="M21" s="2" t="s">
        <v>1326</v>
      </c>
      <c r="N21" s="2" t="s">
        <v>1756</v>
      </c>
      <c r="O21" s="2" t="s">
        <v>2974</v>
      </c>
      <c r="P21" s="2" t="s">
        <v>1047</v>
      </c>
      <c r="Q21" s="5" t="s">
        <v>2925</v>
      </c>
      <c r="R21" s="3">
        <v>46203</v>
      </c>
      <c r="S21" s="3">
        <v>46205</v>
      </c>
      <c r="T21" s="2"/>
      <c r="U21" s="2"/>
      <c r="V21" s="2"/>
      <c r="W21" s="2" t="s">
        <v>3181</v>
      </c>
      <c r="X21" s="18"/>
      <c r="Z21" t="s">
        <v>3182</v>
      </c>
      <c r="AB21" t="s">
        <v>3183</v>
      </c>
    </row>
    <row r="22" spans="1:28" x14ac:dyDescent="0.25">
      <c r="A22" s="2">
        <v>3287598330</v>
      </c>
      <c r="B22" s="2" t="s">
        <v>2980</v>
      </c>
      <c r="C22" s="2" t="s">
        <v>23</v>
      </c>
      <c r="D22" s="2" t="s">
        <v>44</v>
      </c>
      <c r="E22" s="8" t="s">
        <v>1087</v>
      </c>
      <c r="F22" s="2" t="s">
        <v>581</v>
      </c>
      <c r="G22" s="2"/>
      <c r="H22" s="2"/>
      <c r="I22" s="2"/>
      <c r="J22" s="2"/>
      <c r="K22" s="2"/>
      <c r="L22" s="2"/>
      <c r="M22" s="2" t="s">
        <v>1327</v>
      </c>
      <c r="N22" s="2" t="s">
        <v>1757</v>
      </c>
      <c r="O22" s="2" t="s">
        <v>2975</v>
      </c>
      <c r="P22" s="2" t="s">
        <v>1054</v>
      </c>
      <c r="Q22" s="8" t="s">
        <v>1577</v>
      </c>
      <c r="R22" s="3">
        <v>46203</v>
      </c>
      <c r="S22" s="3">
        <v>46205</v>
      </c>
      <c r="T22" s="2"/>
      <c r="U22" s="2"/>
      <c r="V22" s="2"/>
      <c r="W22" s="2"/>
      <c r="X22" s="18"/>
    </row>
    <row r="23" spans="1:28" x14ac:dyDescent="0.25">
      <c r="A23" s="2">
        <v>49711238530</v>
      </c>
      <c r="B23" s="2" t="s">
        <v>2980</v>
      </c>
      <c r="C23" s="2" t="s">
        <v>23</v>
      </c>
      <c r="D23" s="2" t="s">
        <v>45</v>
      </c>
      <c r="E23" s="8" t="s">
        <v>1088</v>
      </c>
      <c r="F23" s="2" t="s">
        <v>582</v>
      </c>
      <c r="G23" s="2"/>
      <c r="H23" s="2"/>
      <c r="I23" s="2"/>
      <c r="J23" s="2"/>
      <c r="K23" s="2"/>
      <c r="L23" s="2"/>
      <c r="M23" s="2" t="s">
        <v>1328</v>
      </c>
      <c r="N23" s="2" t="s">
        <v>1758</v>
      </c>
      <c r="O23" s="2" t="s">
        <v>1046</v>
      </c>
      <c r="P23" s="2" t="s">
        <v>1046</v>
      </c>
      <c r="Q23" s="8" t="s">
        <v>1578</v>
      </c>
      <c r="R23" s="3">
        <v>46203</v>
      </c>
      <c r="S23" s="3">
        <v>46205</v>
      </c>
      <c r="T23" s="2"/>
      <c r="U23" s="2"/>
      <c r="V23" s="2"/>
      <c r="W23" s="2"/>
      <c r="X23" s="18"/>
    </row>
    <row r="24" spans="1:28" x14ac:dyDescent="0.25">
      <c r="A24" s="2">
        <v>827074244500</v>
      </c>
      <c r="B24" s="2" t="s">
        <v>2980</v>
      </c>
      <c r="C24" s="2" t="s">
        <v>23</v>
      </c>
      <c r="D24" s="2" t="s">
        <v>46</v>
      </c>
      <c r="E24" s="5" t="s">
        <v>2050</v>
      </c>
      <c r="F24" s="2" t="s">
        <v>583</v>
      </c>
      <c r="G24" s="2"/>
      <c r="H24" s="2"/>
      <c r="I24" s="2"/>
      <c r="J24" s="2"/>
      <c r="K24" s="2"/>
      <c r="L24" s="2"/>
      <c r="M24" s="2" t="s">
        <v>2048</v>
      </c>
      <c r="N24" s="2" t="s">
        <v>2049</v>
      </c>
      <c r="O24" s="2" t="s">
        <v>2973</v>
      </c>
      <c r="P24" s="2" t="s">
        <v>1043</v>
      </c>
      <c r="Q24" s="5" t="s">
        <v>2051</v>
      </c>
      <c r="R24" s="3">
        <v>46203</v>
      </c>
      <c r="S24" s="3">
        <v>46205</v>
      </c>
      <c r="T24" s="2"/>
      <c r="U24" s="2"/>
      <c r="V24" s="2"/>
      <c r="W24" s="2"/>
      <c r="X24" s="18"/>
    </row>
    <row r="25" spans="1:28" x14ac:dyDescent="0.25">
      <c r="A25" s="2">
        <v>33130818181</v>
      </c>
      <c r="B25" s="2" t="s">
        <v>2980</v>
      </c>
      <c r="C25" s="2" t="s">
        <v>23</v>
      </c>
      <c r="D25" s="2" t="s">
        <v>47</v>
      </c>
      <c r="E25" s="8" t="s">
        <v>1089</v>
      </c>
      <c r="F25" s="2" t="s">
        <v>584</v>
      </c>
      <c r="G25" s="2"/>
      <c r="H25" s="2"/>
      <c r="I25" s="2"/>
      <c r="J25" s="2"/>
      <c r="K25" s="2"/>
      <c r="L25" s="2"/>
      <c r="M25" s="2" t="s">
        <v>1329</v>
      </c>
      <c r="N25" s="2" t="s">
        <v>1759</v>
      </c>
      <c r="O25" s="2" t="s">
        <v>2976</v>
      </c>
      <c r="P25" s="2" t="s">
        <v>1055</v>
      </c>
      <c r="Q25" s="8"/>
      <c r="R25" s="3">
        <v>46203</v>
      </c>
      <c r="S25" s="3">
        <v>46205</v>
      </c>
      <c r="T25" s="2"/>
      <c r="U25" s="2"/>
      <c r="V25" s="2"/>
      <c r="W25" s="2" t="s">
        <v>3181</v>
      </c>
      <c r="X25" s="18"/>
      <c r="Y25" t="s">
        <v>3191</v>
      </c>
    </row>
    <row r="26" spans="1:28" x14ac:dyDescent="0.25">
      <c r="A26" s="2">
        <v>390457290055</v>
      </c>
      <c r="B26" s="2" t="s">
        <v>2980</v>
      </c>
      <c r="C26" s="2" t="s">
        <v>23</v>
      </c>
      <c r="D26" s="2" t="s">
        <v>48</v>
      </c>
      <c r="E26" s="8" t="s">
        <v>1090</v>
      </c>
      <c r="F26" s="2" t="s">
        <v>585</v>
      </c>
      <c r="G26" s="2"/>
      <c r="H26" s="2"/>
      <c r="I26" s="2"/>
      <c r="J26" s="2"/>
      <c r="K26" s="2"/>
      <c r="L26" s="2"/>
      <c r="M26" s="2" t="s">
        <v>1330</v>
      </c>
      <c r="N26" s="2" t="s">
        <v>1943</v>
      </c>
      <c r="O26" s="2" t="s">
        <v>2977</v>
      </c>
      <c r="P26" s="2" t="s">
        <v>1056</v>
      </c>
      <c r="Q26" s="8" t="s">
        <v>1579</v>
      </c>
      <c r="R26" s="3">
        <v>46203</v>
      </c>
      <c r="S26" s="3">
        <v>46205</v>
      </c>
      <c r="T26" s="2"/>
      <c r="U26" s="2"/>
      <c r="V26" s="2"/>
      <c r="W26" s="2" t="s">
        <v>3226</v>
      </c>
      <c r="X26" s="18"/>
      <c r="Y26" t="s">
        <v>3227</v>
      </c>
    </row>
    <row r="27" spans="1:28" x14ac:dyDescent="0.25">
      <c r="A27" s="2">
        <v>17167686500</v>
      </c>
      <c r="B27" s="2" t="s">
        <v>2980</v>
      </c>
      <c r="C27" s="2" t="s">
        <v>23</v>
      </c>
      <c r="D27" s="2" t="s">
        <v>49</v>
      </c>
      <c r="E27" s="5" t="s">
        <v>2024</v>
      </c>
      <c r="F27" s="2" t="s">
        <v>586</v>
      </c>
      <c r="G27" s="2"/>
      <c r="H27" s="2"/>
      <c r="I27" s="2"/>
      <c r="J27" s="2"/>
      <c r="K27" s="2"/>
      <c r="L27" s="2"/>
      <c r="M27" s="2" t="s">
        <v>2052</v>
      </c>
      <c r="N27" s="2" t="s">
        <v>2053</v>
      </c>
      <c r="O27" s="2" t="s">
        <v>1051</v>
      </c>
      <c r="P27" s="2" t="s">
        <v>1051</v>
      </c>
      <c r="Q27" s="5" t="s">
        <v>2054</v>
      </c>
      <c r="R27" s="3">
        <v>46203</v>
      </c>
      <c r="S27" s="3">
        <v>46205</v>
      </c>
      <c r="T27" s="2"/>
      <c r="U27" s="2"/>
      <c r="V27" s="2"/>
      <c r="W27" s="2"/>
      <c r="X27" s="18"/>
    </row>
    <row r="28" spans="1:28" x14ac:dyDescent="0.25">
      <c r="A28" s="2">
        <v>48257515030</v>
      </c>
      <c r="B28" s="2" t="s">
        <v>2980</v>
      </c>
      <c r="C28" s="2" t="s">
        <v>23</v>
      </c>
      <c r="D28" s="2" t="s">
        <v>50</v>
      </c>
      <c r="E28" s="5" t="s">
        <v>2055</v>
      </c>
      <c r="F28" s="2" t="s">
        <v>587</v>
      </c>
      <c r="G28" s="2"/>
      <c r="H28" s="2"/>
      <c r="I28" s="2"/>
      <c r="J28" s="2"/>
      <c r="K28" s="2"/>
      <c r="L28" s="2"/>
      <c r="M28" s="2" t="s">
        <v>2056</v>
      </c>
      <c r="N28" s="2" t="s">
        <v>2057</v>
      </c>
      <c r="O28" s="2" t="s">
        <v>2972</v>
      </c>
      <c r="P28" s="2" t="s">
        <v>1042</v>
      </c>
      <c r="Q28" s="5" t="s">
        <v>2058</v>
      </c>
      <c r="R28" s="3">
        <v>46203</v>
      </c>
      <c r="S28" s="3">
        <v>46205</v>
      </c>
      <c r="T28" s="2"/>
      <c r="U28" s="2"/>
      <c r="V28" s="2"/>
      <c r="W28" s="2" t="s">
        <v>3186</v>
      </c>
      <c r="X28" s="18"/>
      <c r="Y28" t="s">
        <v>3228</v>
      </c>
    </row>
    <row r="29" spans="1:28" x14ac:dyDescent="0.25">
      <c r="A29" s="2">
        <v>31229263004</v>
      </c>
      <c r="B29" s="2" t="s">
        <v>2980</v>
      </c>
      <c r="C29" s="2" t="s">
        <v>23</v>
      </c>
      <c r="D29" s="2" t="s">
        <v>51</v>
      </c>
      <c r="E29" s="8" t="s">
        <v>1091</v>
      </c>
      <c r="F29" s="2" t="s">
        <v>588</v>
      </c>
      <c r="G29" s="2"/>
      <c r="H29" s="2"/>
      <c r="I29" s="2"/>
      <c r="J29" s="2"/>
      <c r="K29" s="2"/>
      <c r="L29" s="2"/>
      <c r="M29" s="2" t="s">
        <v>1331</v>
      </c>
      <c r="N29" s="2" t="s">
        <v>1760</v>
      </c>
      <c r="O29" s="2" t="s">
        <v>2975</v>
      </c>
      <c r="P29" s="2" t="s">
        <v>1057</v>
      </c>
      <c r="Q29" s="8" t="s">
        <v>1580</v>
      </c>
      <c r="R29" s="3">
        <v>46203</v>
      </c>
      <c r="S29" s="3">
        <v>46205</v>
      </c>
      <c r="T29" s="2"/>
      <c r="U29" s="2"/>
      <c r="V29" s="2"/>
      <c r="W29" s="2" t="s">
        <v>3202</v>
      </c>
      <c r="X29" s="18"/>
      <c r="Y29" t="s">
        <v>3229</v>
      </c>
    </row>
    <row r="30" spans="1:28" x14ac:dyDescent="0.25">
      <c r="A30" s="2">
        <v>34913800408</v>
      </c>
      <c r="B30" s="2" t="s">
        <v>2980</v>
      </c>
      <c r="C30" s="2" t="s">
        <v>23</v>
      </c>
      <c r="D30" s="2" t="s">
        <v>52</v>
      </c>
      <c r="E30" s="8" t="s">
        <v>1092</v>
      </c>
      <c r="F30" s="2" t="s">
        <v>589</v>
      </c>
      <c r="G30" s="2"/>
      <c r="H30" s="2"/>
      <c r="I30" s="2"/>
      <c r="J30" s="2"/>
      <c r="K30" s="2"/>
      <c r="L30" s="2"/>
      <c r="M30" s="2" t="s">
        <v>1332</v>
      </c>
      <c r="N30" s="2"/>
      <c r="O30" s="2" t="s">
        <v>2978</v>
      </c>
      <c r="P30" s="2" t="s">
        <v>1058</v>
      </c>
      <c r="Q30" s="8" t="s">
        <v>1581</v>
      </c>
      <c r="R30" s="3">
        <v>46203</v>
      </c>
      <c r="S30" s="3">
        <v>46205</v>
      </c>
      <c r="T30" s="2"/>
      <c r="U30" s="2"/>
      <c r="V30" s="2"/>
      <c r="W30" s="2" t="s">
        <v>3181</v>
      </c>
      <c r="X30" s="18"/>
      <c r="Y30" t="s">
        <v>3183</v>
      </c>
    </row>
    <row r="31" spans="1:28" x14ac:dyDescent="0.25">
      <c r="A31" s="2">
        <v>390119973113</v>
      </c>
      <c r="B31" s="2" t="s">
        <v>2980</v>
      </c>
      <c r="C31" s="2" t="s">
        <v>23</v>
      </c>
      <c r="D31" s="2" t="s">
        <v>53</v>
      </c>
      <c r="E31" s="8" t="s">
        <v>1093</v>
      </c>
      <c r="F31" s="2" t="s">
        <v>590</v>
      </c>
      <c r="G31" s="2"/>
      <c r="H31" s="2"/>
      <c r="I31" s="2"/>
      <c r="J31" s="2"/>
      <c r="K31" s="2"/>
      <c r="L31" s="2"/>
      <c r="M31" s="2" t="s">
        <v>1333</v>
      </c>
      <c r="N31" s="2" t="s">
        <v>1944</v>
      </c>
      <c r="O31" s="2" t="s">
        <v>2977</v>
      </c>
      <c r="P31" s="2" t="s">
        <v>1056</v>
      </c>
      <c r="Q31" s="8" t="s">
        <v>1582</v>
      </c>
      <c r="R31" s="3">
        <v>46203</v>
      </c>
      <c r="S31" s="3">
        <v>46205</v>
      </c>
      <c r="T31" s="2"/>
      <c r="U31" s="2"/>
      <c r="V31" s="2"/>
      <c r="W31" s="2" t="s">
        <v>3186</v>
      </c>
      <c r="X31" s="18"/>
      <c r="Y31" t="s">
        <v>3230</v>
      </c>
    </row>
    <row r="32" spans="1:28" x14ac:dyDescent="0.25">
      <c r="A32" s="2">
        <v>862150312680</v>
      </c>
      <c r="B32" s="2" t="s">
        <v>2980</v>
      </c>
      <c r="C32" s="2" t="s">
        <v>23</v>
      </c>
      <c r="D32" s="2" t="s">
        <v>54</v>
      </c>
      <c r="E32" s="5" t="s">
        <v>1960</v>
      </c>
      <c r="F32" s="2" t="s">
        <v>591</v>
      </c>
      <c r="G32" s="2"/>
      <c r="H32" s="2"/>
      <c r="I32" s="2"/>
      <c r="J32" s="2"/>
      <c r="K32" s="2"/>
      <c r="L32" s="2"/>
      <c r="M32" s="2" t="s">
        <v>1334</v>
      </c>
      <c r="N32" s="2" t="s">
        <v>1962</v>
      </c>
      <c r="O32" s="2" t="s">
        <v>2973</v>
      </c>
      <c r="P32" s="2" t="s">
        <v>1059</v>
      </c>
      <c r="Q32" s="5" t="s">
        <v>1961</v>
      </c>
      <c r="R32" s="3">
        <v>46203</v>
      </c>
      <c r="S32" s="3">
        <v>46205</v>
      </c>
      <c r="T32" s="2"/>
      <c r="U32" s="2"/>
      <c r="V32" s="2"/>
      <c r="W32" s="2"/>
      <c r="X32" s="18"/>
    </row>
    <row r="33" spans="1:28" x14ac:dyDescent="0.25">
      <c r="A33" s="2">
        <v>34936855111</v>
      </c>
      <c r="B33" s="2" t="s">
        <v>2980</v>
      </c>
      <c r="C33" s="2" t="s">
        <v>23</v>
      </c>
      <c r="D33" s="2" t="s">
        <v>55</v>
      </c>
      <c r="E33" s="5" t="s">
        <v>2059</v>
      </c>
      <c r="F33" s="2" t="s">
        <v>592</v>
      </c>
      <c r="G33" s="2"/>
      <c r="H33" s="2"/>
      <c r="I33" s="2"/>
      <c r="J33" s="2"/>
      <c r="K33" s="2"/>
      <c r="L33" s="2"/>
      <c r="M33" s="2" t="s">
        <v>2061</v>
      </c>
      <c r="N33" s="2" t="s">
        <v>1835</v>
      </c>
      <c r="O33" s="2" t="s">
        <v>2978</v>
      </c>
      <c r="P33" s="2" t="s">
        <v>1058</v>
      </c>
      <c r="Q33" s="5" t="s">
        <v>2060</v>
      </c>
      <c r="R33" s="3">
        <v>46203</v>
      </c>
      <c r="S33" s="3">
        <v>46205</v>
      </c>
      <c r="T33" s="2"/>
      <c r="U33" s="2"/>
      <c r="V33" s="2"/>
      <c r="W33" s="2" t="s">
        <v>3202</v>
      </c>
      <c r="X33" s="18"/>
      <c r="Y33" t="s">
        <v>3231</v>
      </c>
    </row>
    <row r="34" spans="1:28" x14ac:dyDescent="0.25">
      <c r="A34" s="2">
        <v>902827250536</v>
      </c>
      <c r="B34" s="2" t="s">
        <v>2980</v>
      </c>
      <c r="C34" s="2" t="s">
        <v>23</v>
      </c>
      <c r="D34" s="2" t="s">
        <v>56</v>
      </c>
      <c r="E34" s="8" t="s">
        <v>1094</v>
      </c>
      <c r="F34" s="2" t="s">
        <v>593</v>
      </c>
      <c r="G34" s="2"/>
      <c r="H34" s="2"/>
      <c r="I34" s="2"/>
      <c r="J34" s="2"/>
      <c r="K34" s="2"/>
      <c r="L34" s="2"/>
      <c r="M34" s="2" t="s">
        <v>1335</v>
      </c>
      <c r="N34" s="2" t="s">
        <v>1761</v>
      </c>
      <c r="O34" s="2" t="s">
        <v>2973</v>
      </c>
      <c r="P34" s="2" t="s">
        <v>1044</v>
      </c>
      <c r="Q34" s="8" t="s">
        <v>1583</v>
      </c>
      <c r="R34" s="3">
        <v>46203</v>
      </c>
      <c r="S34" s="3">
        <v>46205</v>
      </c>
      <c r="T34" s="2"/>
      <c r="U34" s="2"/>
      <c r="V34" s="2"/>
      <c r="W34" s="2" t="s">
        <v>3181</v>
      </c>
      <c r="X34" s="18"/>
      <c r="Y34" t="s">
        <v>3183</v>
      </c>
    </row>
    <row r="35" spans="1:28" x14ac:dyDescent="0.25">
      <c r="A35" s="2">
        <v>492151340</v>
      </c>
      <c r="B35" s="2" t="s">
        <v>2980</v>
      </c>
      <c r="C35" s="2" t="s">
        <v>23</v>
      </c>
      <c r="D35" s="2" t="s">
        <v>57</v>
      </c>
      <c r="E35" s="5" t="s">
        <v>2062</v>
      </c>
      <c r="F35" s="2" t="s">
        <v>594</v>
      </c>
      <c r="G35" s="2"/>
      <c r="H35" s="2"/>
      <c r="I35" s="2"/>
      <c r="J35" s="2"/>
      <c r="K35" s="2"/>
      <c r="L35" s="2"/>
      <c r="M35" s="2" t="s">
        <v>2063</v>
      </c>
      <c r="N35" s="2" t="s">
        <v>2064</v>
      </c>
      <c r="O35" s="2" t="s">
        <v>1046</v>
      </c>
      <c r="P35" s="2" t="s">
        <v>1046</v>
      </c>
      <c r="Q35" s="5" t="s">
        <v>2065</v>
      </c>
      <c r="R35" s="3">
        <v>46203</v>
      </c>
      <c r="S35" s="3">
        <v>46205</v>
      </c>
      <c r="T35" s="2"/>
      <c r="U35" s="2"/>
      <c r="V35" s="2"/>
      <c r="W35" s="2"/>
      <c r="X35" s="18"/>
    </row>
    <row r="36" spans="1:28" x14ac:dyDescent="0.25">
      <c r="A36" s="2">
        <v>41612828220</v>
      </c>
      <c r="B36" s="2" t="s">
        <v>2980</v>
      </c>
      <c r="C36" s="2" t="s">
        <v>23</v>
      </c>
      <c r="D36" s="2" t="s">
        <v>58</v>
      </c>
      <c r="E36" s="8" t="s">
        <v>1095</v>
      </c>
      <c r="F36" s="2" t="s">
        <v>595</v>
      </c>
      <c r="G36" s="2"/>
      <c r="H36" s="2"/>
      <c r="I36" s="2"/>
      <c r="J36" s="2"/>
      <c r="K36" s="2"/>
      <c r="L36" s="2"/>
      <c r="M36" s="2" t="s">
        <v>1336</v>
      </c>
      <c r="N36" s="2" t="s">
        <v>1762</v>
      </c>
      <c r="O36" s="2" t="s">
        <v>2975</v>
      </c>
      <c r="P36" s="2" t="s">
        <v>1060</v>
      </c>
      <c r="Q36" s="5" t="s">
        <v>2932</v>
      </c>
      <c r="R36" s="3">
        <v>46203</v>
      </c>
      <c r="S36" s="3">
        <v>46205</v>
      </c>
      <c r="T36" s="2"/>
      <c r="U36" s="2"/>
      <c r="V36" s="2"/>
      <c r="W36" s="2" t="s">
        <v>3181</v>
      </c>
      <c r="X36" s="18"/>
      <c r="Y36" t="s">
        <v>3232</v>
      </c>
    </row>
    <row r="37" spans="1:28" x14ac:dyDescent="0.25">
      <c r="A37" s="2">
        <v>863187565221</v>
      </c>
      <c r="B37" s="2" t="s">
        <v>2980</v>
      </c>
      <c r="C37" s="2" t="s">
        <v>23</v>
      </c>
      <c r="D37" s="2" t="s">
        <v>59</v>
      </c>
      <c r="E37" s="5" t="s">
        <v>2066</v>
      </c>
      <c r="F37" s="2" t="s">
        <v>596</v>
      </c>
      <c r="G37" s="2"/>
      <c r="H37" s="2"/>
      <c r="I37" s="2"/>
      <c r="J37" s="2"/>
      <c r="K37" s="2"/>
      <c r="L37" s="2"/>
      <c r="M37" s="2" t="s">
        <v>2068</v>
      </c>
      <c r="N37" s="2" t="s">
        <v>1921</v>
      </c>
      <c r="O37" s="2" t="s">
        <v>2973</v>
      </c>
      <c r="P37" s="2" t="s">
        <v>1059</v>
      </c>
      <c r="Q37" s="5" t="s">
        <v>2067</v>
      </c>
      <c r="R37" s="3">
        <v>46203</v>
      </c>
      <c r="S37" s="3">
        <v>46205</v>
      </c>
      <c r="T37" s="2"/>
      <c r="U37" s="2"/>
      <c r="V37" s="2"/>
      <c r="W37" s="2"/>
      <c r="X37" s="18"/>
    </row>
    <row r="38" spans="1:28" x14ac:dyDescent="0.25">
      <c r="A38" s="2" t="s">
        <v>2258</v>
      </c>
      <c r="B38" s="2" t="s">
        <v>2980</v>
      </c>
      <c r="C38" s="2" t="s">
        <v>23</v>
      </c>
      <c r="D38" s="2" t="s">
        <v>60</v>
      </c>
      <c r="E38" s="5" t="s">
        <v>2072</v>
      </c>
      <c r="F38" s="2" t="s">
        <v>597</v>
      </c>
      <c r="G38" s="2"/>
      <c r="H38" s="2"/>
      <c r="I38" s="2"/>
      <c r="J38" s="2"/>
      <c r="K38" s="2"/>
      <c r="L38" s="2"/>
      <c r="M38" s="2" t="s">
        <v>2070</v>
      </c>
      <c r="N38" s="2" t="s">
        <v>2071</v>
      </c>
      <c r="O38" s="2" t="s">
        <v>2973</v>
      </c>
      <c r="P38" s="2" t="s">
        <v>1059</v>
      </c>
      <c r="Q38" s="5"/>
      <c r="R38" s="3">
        <v>46203</v>
      </c>
      <c r="S38" s="3">
        <v>46205</v>
      </c>
      <c r="T38" s="2"/>
      <c r="U38" s="2"/>
      <c r="V38" s="2"/>
      <c r="W38" s="2"/>
      <c r="X38" s="18"/>
    </row>
    <row r="39" spans="1:28" x14ac:dyDescent="0.25">
      <c r="A39" s="2">
        <v>8615376494695</v>
      </c>
      <c r="B39" s="2" t="s">
        <v>2980</v>
      </c>
      <c r="C39" s="2" t="s">
        <v>23</v>
      </c>
      <c r="D39" s="2" t="s">
        <v>61</v>
      </c>
      <c r="E39" s="5" t="s">
        <v>2073</v>
      </c>
      <c r="F39" s="2" t="s">
        <v>598</v>
      </c>
      <c r="G39" s="2"/>
      <c r="H39" s="2"/>
      <c r="I39" s="2"/>
      <c r="J39" s="2"/>
      <c r="K39" s="2"/>
      <c r="L39" s="2"/>
      <c r="M39" s="2" t="s">
        <v>2079</v>
      </c>
      <c r="N39" s="2" t="s">
        <v>2080</v>
      </c>
      <c r="O39" s="2" t="s">
        <v>2973</v>
      </c>
      <c r="P39" s="2" t="s">
        <v>1059</v>
      </c>
      <c r="Q39" s="5" t="s">
        <v>2078</v>
      </c>
      <c r="R39" s="3">
        <v>46203</v>
      </c>
      <c r="S39" s="3">
        <v>46205</v>
      </c>
      <c r="T39" s="2"/>
      <c r="U39" s="2"/>
      <c r="V39" s="2"/>
      <c r="W39" s="2"/>
      <c r="X39" s="18"/>
    </row>
    <row r="40" spans="1:28" x14ac:dyDescent="0.25">
      <c r="A40" s="2">
        <v>492103398720</v>
      </c>
      <c r="B40" s="2" t="s">
        <v>2980</v>
      </c>
      <c r="C40" s="2" t="s">
        <v>23</v>
      </c>
      <c r="D40" s="2" t="s">
        <v>62</v>
      </c>
      <c r="E40" s="8" t="s">
        <v>1096</v>
      </c>
      <c r="F40" s="2" t="s">
        <v>599</v>
      </c>
      <c r="G40" s="2"/>
      <c r="H40" s="2"/>
      <c r="I40" s="2"/>
      <c r="J40" s="2"/>
      <c r="K40" s="2"/>
      <c r="L40" s="2"/>
      <c r="M40" s="2" t="s">
        <v>1337</v>
      </c>
      <c r="N40" s="2" t="s">
        <v>1763</v>
      </c>
      <c r="O40" s="2" t="s">
        <v>1046</v>
      </c>
      <c r="P40" s="2" t="s">
        <v>1046</v>
      </c>
      <c r="Q40" s="8" t="s">
        <v>1584</v>
      </c>
      <c r="R40" s="3">
        <v>46203</v>
      </c>
      <c r="S40" s="3">
        <v>46205</v>
      </c>
      <c r="T40" s="2"/>
      <c r="U40" s="2"/>
      <c r="V40" s="2"/>
      <c r="W40" s="2"/>
      <c r="X40" s="18"/>
    </row>
    <row r="41" spans="1:28" x14ac:dyDescent="0.25">
      <c r="A41" s="2">
        <v>497307921700</v>
      </c>
      <c r="B41" s="2" t="s">
        <v>2980</v>
      </c>
      <c r="C41" s="2" t="s">
        <v>23</v>
      </c>
      <c r="D41" s="2" t="s">
        <v>63</v>
      </c>
      <c r="E41" s="8" t="s">
        <v>1097</v>
      </c>
      <c r="F41" s="2" t="s">
        <v>600</v>
      </c>
      <c r="G41" s="2"/>
      <c r="H41" s="2"/>
      <c r="I41" s="2"/>
      <c r="J41" s="2"/>
      <c r="K41" s="2"/>
      <c r="L41" s="2"/>
      <c r="M41" s="2" t="s">
        <v>1338</v>
      </c>
      <c r="N41" s="2" t="s">
        <v>1764</v>
      </c>
      <c r="O41" s="2" t="s">
        <v>1046</v>
      </c>
      <c r="P41" s="2" t="s">
        <v>1046</v>
      </c>
      <c r="Q41" s="8" t="s">
        <v>1585</v>
      </c>
      <c r="R41" s="3">
        <v>46203</v>
      </c>
      <c r="S41" s="3">
        <v>46205</v>
      </c>
      <c r="T41" s="2"/>
      <c r="U41" s="2"/>
      <c r="V41" s="2"/>
      <c r="W41" s="2"/>
      <c r="X41" s="18"/>
    </row>
    <row r="42" spans="1:28" x14ac:dyDescent="0.25">
      <c r="A42" s="2">
        <v>902166616135</v>
      </c>
      <c r="B42" s="2" t="s">
        <v>2980</v>
      </c>
      <c r="C42" s="2" t="s">
        <v>23</v>
      </c>
      <c r="D42" s="2" t="s">
        <v>64</v>
      </c>
      <c r="E42" s="5" t="s">
        <v>2074</v>
      </c>
      <c r="F42" s="2" t="s">
        <v>601</v>
      </c>
      <c r="G42" s="2"/>
      <c r="H42" s="2"/>
      <c r="I42" s="2"/>
      <c r="J42" s="2"/>
      <c r="K42" s="2"/>
      <c r="L42" s="2"/>
      <c r="M42" s="2" t="s">
        <v>2076</v>
      </c>
      <c r="N42" s="2" t="s">
        <v>2077</v>
      </c>
      <c r="O42" s="2" t="s">
        <v>2973</v>
      </c>
      <c r="P42" s="2" t="s">
        <v>1044</v>
      </c>
      <c r="Q42" s="5" t="s">
        <v>2075</v>
      </c>
      <c r="R42" s="3">
        <v>46203</v>
      </c>
      <c r="S42" s="3">
        <v>46205</v>
      </c>
      <c r="T42" s="2"/>
      <c r="U42" s="2"/>
      <c r="V42" s="2"/>
      <c r="W42" s="2" t="s">
        <v>3181</v>
      </c>
      <c r="X42" s="18"/>
      <c r="Y42" t="s">
        <v>3233</v>
      </c>
    </row>
    <row r="43" spans="1:28" x14ac:dyDescent="0.25">
      <c r="A43" s="2">
        <v>7968268000</v>
      </c>
      <c r="B43" s="2" t="s">
        <v>2980</v>
      </c>
      <c r="C43" s="2" t="s">
        <v>23</v>
      </c>
      <c r="D43" s="2" t="s">
        <v>65</v>
      </c>
      <c r="E43" s="5" t="s">
        <v>2081</v>
      </c>
      <c r="F43" s="2" t="s">
        <v>602</v>
      </c>
      <c r="G43" s="2"/>
      <c r="H43" s="2"/>
      <c r="I43" s="2"/>
      <c r="J43" s="2"/>
      <c r="K43" s="2"/>
      <c r="L43" s="2"/>
      <c r="M43" s="2" t="s">
        <v>2084</v>
      </c>
      <c r="N43" s="2" t="s">
        <v>1851</v>
      </c>
      <c r="O43" s="2" t="s">
        <v>2974</v>
      </c>
      <c r="P43" s="2" t="s">
        <v>1047</v>
      </c>
      <c r="Q43" s="11" t="s">
        <v>2085</v>
      </c>
      <c r="R43" s="3">
        <v>46203</v>
      </c>
      <c r="S43" s="3">
        <v>46205</v>
      </c>
      <c r="T43" s="2"/>
      <c r="U43" s="2"/>
      <c r="V43" s="2"/>
      <c r="W43" s="2" t="s">
        <v>3181</v>
      </c>
      <c r="X43" s="18"/>
      <c r="Z43" t="s">
        <v>3183</v>
      </c>
      <c r="AB43" t="s">
        <v>3184</v>
      </c>
    </row>
    <row r="44" spans="1:28" x14ac:dyDescent="0.25">
      <c r="A44" s="2">
        <v>492362209979</v>
      </c>
      <c r="B44" s="2" t="s">
        <v>2980</v>
      </c>
      <c r="C44" s="2" t="s">
        <v>23</v>
      </c>
      <c r="D44" s="2" t="s">
        <v>66</v>
      </c>
      <c r="E44" s="8" t="s">
        <v>1098</v>
      </c>
      <c r="F44" s="2" t="s">
        <v>603</v>
      </c>
      <c r="G44" s="2"/>
      <c r="H44" s="2"/>
      <c r="I44" s="2"/>
      <c r="J44" s="2"/>
      <c r="K44" s="2"/>
      <c r="L44" s="2"/>
      <c r="M44" s="2" t="s">
        <v>2921</v>
      </c>
      <c r="N44" s="2" t="s">
        <v>1765</v>
      </c>
      <c r="O44" s="2" t="s">
        <v>1046</v>
      </c>
      <c r="P44" s="2" t="s">
        <v>1046</v>
      </c>
      <c r="Q44" s="8" t="s">
        <v>2922</v>
      </c>
      <c r="R44" s="3">
        <v>46203</v>
      </c>
      <c r="S44" s="3">
        <v>46205</v>
      </c>
      <c r="T44" s="2"/>
      <c r="U44" s="2"/>
      <c r="V44" s="2"/>
      <c r="W44" s="2"/>
      <c r="X44" s="18"/>
    </row>
    <row r="45" spans="1:28" x14ac:dyDescent="0.25">
      <c r="A45" s="2">
        <v>49204394340</v>
      </c>
      <c r="B45" s="2" t="s">
        <v>2980</v>
      </c>
      <c r="C45" s="2" t="s">
        <v>23</v>
      </c>
      <c r="D45" s="2" t="s">
        <v>68</v>
      </c>
      <c r="E45" s="8" t="s">
        <v>1099</v>
      </c>
      <c r="F45" s="2" t="s">
        <v>605</v>
      </c>
      <c r="G45" s="2"/>
      <c r="H45" s="2"/>
      <c r="I45" s="2"/>
      <c r="J45" s="2"/>
      <c r="K45" s="2"/>
      <c r="L45" s="2"/>
      <c r="M45" s="2" t="s">
        <v>1340</v>
      </c>
      <c r="N45" s="2" t="s">
        <v>1766</v>
      </c>
      <c r="O45" s="2" t="s">
        <v>1046</v>
      </c>
      <c r="P45" s="2" t="s">
        <v>1046</v>
      </c>
      <c r="Q45" s="8" t="s">
        <v>1586</v>
      </c>
      <c r="R45" s="3">
        <v>46203</v>
      </c>
      <c r="S45" s="3">
        <v>46205</v>
      </c>
      <c r="T45" s="2"/>
      <c r="U45" s="2"/>
      <c r="V45" s="2"/>
      <c r="W45" s="2"/>
      <c r="X45" s="18"/>
    </row>
    <row r="46" spans="1:28" x14ac:dyDescent="0.25">
      <c r="A46" s="2">
        <v>9843033140</v>
      </c>
      <c r="B46" s="2" t="s">
        <v>2980</v>
      </c>
      <c r="C46" s="2" t="s">
        <v>23</v>
      </c>
      <c r="D46" s="2" t="s">
        <v>69</v>
      </c>
      <c r="E46" s="8" t="s">
        <v>1100</v>
      </c>
      <c r="F46" s="2" t="s">
        <v>606</v>
      </c>
      <c r="G46" s="2"/>
      <c r="H46" s="2"/>
      <c r="I46" s="2"/>
      <c r="J46" s="2"/>
      <c r="K46" s="2"/>
      <c r="L46" s="2"/>
      <c r="M46" s="2" t="s">
        <v>1341</v>
      </c>
      <c r="N46" s="2" t="s">
        <v>1915</v>
      </c>
      <c r="O46" s="2" t="s">
        <v>2974</v>
      </c>
      <c r="P46" s="2" t="s">
        <v>1047</v>
      </c>
      <c r="Q46" s="8" t="s">
        <v>1587</v>
      </c>
      <c r="R46" s="3">
        <v>46203</v>
      </c>
      <c r="S46" s="3">
        <v>46205</v>
      </c>
      <c r="T46" s="2"/>
      <c r="U46" s="2"/>
      <c r="V46" s="2"/>
      <c r="W46" s="2" t="s">
        <v>3181</v>
      </c>
      <c r="X46" s="18"/>
      <c r="Z46" t="s">
        <v>3206</v>
      </c>
      <c r="AB46" t="s">
        <v>3185</v>
      </c>
    </row>
    <row r="47" spans="1:28" x14ac:dyDescent="0.25">
      <c r="A47" s="2">
        <v>390587736027</v>
      </c>
      <c r="B47" s="2" t="s">
        <v>2980</v>
      </c>
      <c r="C47" s="2" t="s">
        <v>23</v>
      </c>
      <c r="D47" s="2" t="s">
        <v>70</v>
      </c>
      <c r="E47" s="8" t="s">
        <v>1101</v>
      </c>
      <c r="F47" s="2" t="s">
        <v>607</v>
      </c>
      <c r="G47" s="2"/>
      <c r="H47" s="2"/>
      <c r="I47" s="2"/>
      <c r="J47" s="2"/>
      <c r="K47" s="2"/>
      <c r="L47" s="2"/>
      <c r="M47" s="2" t="s">
        <v>1342</v>
      </c>
      <c r="N47" s="2" t="s">
        <v>1945</v>
      </c>
      <c r="O47" s="2" t="s">
        <v>2977</v>
      </c>
      <c r="P47" s="2" t="s">
        <v>1056</v>
      </c>
      <c r="Q47" s="8" t="s">
        <v>1588</v>
      </c>
      <c r="R47" s="3">
        <v>46203</v>
      </c>
      <c r="S47" s="3">
        <v>46205</v>
      </c>
      <c r="T47" s="2"/>
      <c r="U47" s="2"/>
      <c r="V47" s="2"/>
      <c r="W47" s="2" t="s">
        <v>3202</v>
      </c>
      <c r="X47" s="18"/>
      <c r="Y47" t="s">
        <v>3234</v>
      </c>
    </row>
    <row r="48" spans="1:28" x14ac:dyDescent="0.25">
      <c r="A48" s="2">
        <v>7878030079</v>
      </c>
      <c r="B48" s="2" t="s">
        <v>2980</v>
      </c>
      <c r="C48" s="2" t="s">
        <v>23</v>
      </c>
      <c r="D48" s="2" t="s">
        <v>71</v>
      </c>
      <c r="E48" s="5" t="s">
        <v>2090</v>
      </c>
      <c r="F48" s="2" t="s">
        <v>608</v>
      </c>
      <c r="G48" s="2"/>
      <c r="H48" s="2"/>
      <c r="I48" s="2"/>
      <c r="J48" s="2"/>
      <c r="K48" s="2"/>
      <c r="L48" s="2"/>
      <c r="M48" s="2" t="s">
        <v>2094</v>
      </c>
      <c r="N48" s="2" t="s">
        <v>2095</v>
      </c>
      <c r="O48" s="2" t="s">
        <v>2974</v>
      </c>
      <c r="P48" s="2" t="s">
        <v>1047</v>
      </c>
      <c r="Q48" s="5" t="s">
        <v>2093</v>
      </c>
      <c r="R48" s="3">
        <v>46203</v>
      </c>
      <c r="S48" s="3">
        <v>46205</v>
      </c>
      <c r="T48" s="2"/>
      <c r="U48" s="2"/>
      <c r="V48" s="2"/>
      <c r="W48" s="2" t="s">
        <v>3181</v>
      </c>
      <c r="X48" s="18"/>
      <c r="Z48" t="s">
        <v>3182</v>
      </c>
      <c r="AB48" t="s">
        <v>3182</v>
      </c>
    </row>
    <row r="49" spans="1:28" x14ac:dyDescent="0.25">
      <c r="A49" s="2">
        <v>8651265852653</v>
      </c>
      <c r="B49" s="2" t="s">
        <v>2980</v>
      </c>
      <c r="C49" s="2" t="s">
        <v>23</v>
      </c>
      <c r="D49" s="2" t="s">
        <v>72</v>
      </c>
      <c r="E49" s="5" t="s">
        <v>2098</v>
      </c>
      <c r="F49" s="2" t="s">
        <v>609</v>
      </c>
      <c r="G49" s="2"/>
      <c r="H49" s="2"/>
      <c r="I49" s="2"/>
      <c r="J49" s="2"/>
      <c r="K49" s="2"/>
      <c r="L49" s="2"/>
      <c r="M49" s="2" t="s">
        <v>2096</v>
      </c>
      <c r="N49" s="2" t="s">
        <v>2097</v>
      </c>
      <c r="O49" s="2" t="s">
        <v>2973</v>
      </c>
      <c r="P49" s="2" t="s">
        <v>1059</v>
      </c>
      <c r="Q49" s="5" t="s">
        <v>2099</v>
      </c>
      <c r="R49" s="3">
        <v>46203</v>
      </c>
      <c r="S49" s="3">
        <v>46205</v>
      </c>
      <c r="T49" s="2"/>
      <c r="U49" s="2"/>
      <c r="V49" s="2"/>
      <c r="W49" s="2"/>
      <c r="X49" s="18"/>
    </row>
    <row r="50" spans="1:28" x14ac:dyDescent="0.25">
      <c r="A50" s="2">
        <v>902164711260</v>
      </c>
      <c r="B50" s="2" t="s">
        <v>2980</v>
      </c>
      <c r="C50" s="2" t="s">
        <v>23</v>
      </c>
      <c r="D50" s="2" t="s">
        <v>73</v>
      </c>
      <c r="E50" s="5" t="s">
        <v>2100</v>
      </c>
      <c r="F50" s="2" t="s">
        <v>610</v>
      </c>
      <c r="G50" s="2"/>
      <c r="H50" s="2"/>
      <c r="I50" s="2"/>
      <c r="J50" s="2"/>
      <c r="K50" s="2"/>
      <c r="L50" s="2"/>
      <c r="M50" s="2" t="s">
        <v>1567</v>
      </c>
      <c r="N50" s="2" t="s">
        <v>1770</v>
      </c>
      <c r="O50" s="2" t="s">
        <v>2973</v>
      </c>
      <c r="P50" s="2" t="s">
        <v>1044</v>
      </c>
      <c r="Q50" s="5" t="s">
        <v>2101</v>
      </c>
      <c r="R50" s="3">
        <v>46203</v>
      </c>
      <c r="S50" s="3">
        <v>46205</v>
      </c>
      <c r="T50" s="2"/>
      <c r="U50" s="2"/>
      <c r="V50" s="2"/>
      <c r="W50" s="2" t="s">
        <v>3181</v>
      </c>
      <c r="X50" s="18"/>
      <c r="Y50" t="s">
        <v>3222</v>
      </c>
    </row>
    <row r="51" spans="1:28" x14ac:dyDescent="0.25">
      <c r="A51" s="2">
        <v>3256668191</v>
      </c>
      <c r="B51" s="2" t="s">
        <v>2980</v>
      </c>
      <c r="C51" s="2" t="s">
        <v>23</v>
      </c>
      <c r="D51" s="2" t="s">
        <v>74</v>
      </c>
      <c r="E51" s="8" t="s">
        <v>1102</v>
      </c>
      <c r="F51" s="2" t="s">
        <v>611</v>
      </c>
      <c r="G51" s="2"/>
      <c r="H51" s="2"/>
      <c r="I51" s="2"/>
      <c r="J51" s="2"/>
      <c r="K51" s="2"/>
      <c r="L51" s="2"/>
      <c r="M51" s="2" t="s">
        <v>1343</v>
      </c>
      <c r="N51" s="2" t="s">
        <v>1767</v>
      </c>
      <c r="O51" s="2" t="s">
        <v>2975</v>
      </c>
      <c r="P51" s="2" t="s">
        <v>1054</v>
      </c>
      <c r="Q51" s="8"/>
      <c r="R51" s="3">
        <v>46203</v>
      </c>
      <c r="S51" s="3">
        <v>46205</v>
      </c>
      <c r="T51" s="2"/>
      <c r="U51" s="2"/>
      <c r="V51" s="2"/>
      <c r="W51" s="2" t="s">
        <v>3181</v>
      </c>
      <c r="X51" s="18"/>
      <c r="Y51" t="s">
        <v>3235</v>
      </c>
    </row>
    <row r="52" spans="1:28" x14ac:dyDescent="0.25">
      <c r="A52" s="2">
        <v>3251333520</v>
      </c>
      <c r="B52" s="2" t="s">
        <v>2980</v>
      </c>
      <c r="C52" s="2" t="s">
        <v>23</v>
      </c>
      <c r="D52" s="2" t="s">
        <v>75</v>
      </c>
      <c r="E52" s="5" t="s">
        <v>2102</v>
      </c>
      <c r="F52" s="2" t="s">
        <v>612</v>
      </c>
      <c r="G52" s="2"/>
      <c r="H52" s="2"/>
      <c r="I52" s="2"/>
      <c r="J52" s="2"/>
      <c r="K52" s="2"/>
      <c r="L52" s="2"/>
      <c r="M52" s="2" t="s">
        <v>2103</v>
      </c>
      <c r="N52" s="2" t="s">
        <v>2104</v>
      </c>
      <c r="O52" s="2" t="s">
        <v>2975</v>
      </c>
      <c r="P52" s="2" t="s">
        <v>1054</v>
      </c>
      <c r="Q52" s="8"/>
      <c r="R52" s="3">
        <v>46203</v>
      </c>
      <c r="S52" s="3">
        <v>46205</v>
      </c>
      <c r="T52" s="2"/>
      <c r="U52" s="2"/>
      <c r="V52" s="2"/>
      <c r="W52" s="2"/>
      <c r="X52" s="18"/>
    </row>
    <row r="53" spans="1:28" x14ac:dyDescent="0.25">
      <c r="A53" s="2">
        <v>8631185119058</v>
      </c>
      <c r="B53" s="2" t="s">
        <v>2980</v>
      </c>
      <c r="C53" s="2" t="s">
        <v>23</v>
      </c>
      <c r="D53" s="2" t="s">
        <v>76</v>
      </c>
      <c r="E53" s="5" t="s">
        <v>2105</v>
      </c>
      <c r="F53" s="2" t="s">
        <v>613</v>
      </c>
      <c r="G53" s="2"/>
      <c r="H53" s="2"/>
      <c r="I53" s="2"/>
      <c r="J53" s="2"/>
      <c r="K53" s="2"/>
      <c r="L53" s="2"/>
      <c r="M53" s="2" t="s">
        <v>2107</v>
      </c>
      <c r="N53" s="2" t="s">
        <v>2108</v>
      </c>
      <c r="O53" s="2" t="s">
        <v>2973</v>
      </c>
      <c r="P53" s="2" t="s">
        <v>1059</v>
      </c>
      <c r="Q53" s="5" t="s">
        <v>2106</v>
      </c>
      <c r="R53" s="3">
        <v>46203</v>
      </c>
      <c r="S53" s="3">
        <v>46205</v>
      </c>
      <c r="T53" s="2"/>
      <c r="U53" s="2"/>
      <c r="V53" s="2"/>
      <c r="W53" s="2"/>
      <c r="X53" s="18"/>
    </row>
    <row r="54" spans="1:28" x14ac:dyDescent="0.25">
      <c r="A54" s="2">
        <v>16169495990</v>
      </c>
      <c r="B54" s="2" t="s">
        <v>2980</v>
      </c>
      <c r="C54" s="2" t="s">
        <v>23</v>
      </c>
      <c r="D54" s="2" t="s">
        <v>77</v>
      </c>
      <c r="E54" s="8" t="s">
        <v>1103</v>
      </c>
      <c r="F54" s="2" t="s">
        <v>614</v>
      </c>
      <c r="G54" s="2"/>
      <c r="H54" s="2"/>
      <c r="I54" s="2"/>
      <c r="J54" s="2"/>
      <c r="K54" s="2"/>
      <c r="L54" s="2"/>
      <c r="M54" s="2" t="s">
        <v>1344</v>
      </c>
      <c r="N54" s="2" t="s">
        <v>1814</v>
      </c>
      <c r="O54" s="2" t="s">
        <v>1051</v>
      </c>
      <c r="P54" s="2" t="s">
        <v>1051</v>
      </c>
      <c r="Q54" s="8" t="s">
        <v>1589</v>
      </c>
      <c r="R54" s="3">
        <v>46203</v>
      </c>
      <c r="S54" s="3">
        <v>46205</v>
      </c>
      <c r="T54" s="2"/>
      <c r="U54" s="2"/>
      <c r="V54" s="2"/>
      <c r="W54" s="2"/>
      <c r="X54" s="18"/>
    </row>
    <row r="55" spans="1:28" x14ac:dyDescent="0.25">
      <c r="A55" s="2">
        <v>49832160990</v>
      </c>
      <c r="B55" s="2" t="s">
        <v>2980</v>
      </c>
      <c r="C55" s="2" t="s">
        <v>23</v>
      </c>
      <c r="D55" s="2" t="s">
        <v>78</v>
      </c>
      <c r="E55" s="8" t="s">
        <v>1104</v>
      </c>
      <c r="F55" s="2" t="s">
        <v>615</v>
      </c>
      <c r="G55" s="2"/>
      <c r="H55" s="2"/>
      <c r="I55" s="2"/>
      <c r="J55" s="2"/>
      <c r="K55" s="2"/>
      <c r="L55" s="2"/>
      <c r="M55" s="2" t="s">
        <v>1345</v>
      </c>
      <c r="N55" s="2" t="s">
        <v>1768</v>
      </c>
      <c r="O55" s="2" t="s">
        <v>1046</v>
      </c>
      <c r="P55" s="2" t="s">
        <v>1046</v>
      </c>
      <c r="Q55" s="8" t="s">
        <v>1590</v>
      </c>
      <c r="R55" s="3">
        <v>46203</v>
      </c>
      <c r="S55" s="3">
        <v>46205</v>
      </c>
      <c r="T55" s="2"/>
      <c r="U55" s="2"/>
      <c r="V55" s="2"/>
      <c r="W55" s="2"/>
      <c r="X55" s="18"/>
    </row>
    <row r="56" spans="1:28" x14ac:dyDescent="0.25">
      <c r="A56" s="2">
        <v>498215210600</v>
      </c>
      <c r="B56" s="2" t="s">
        <v>2980</v>
      </c>
      <c r="C56" s="2" t="s">
        <v>23</v>
      </c>
      <c r="D56" s="2" t="s">
        <v>79</v>
      </c>
      <c r="E56" s="8" t="s">
        <v>1105</v>
      </c>
      <c r="F56" s="2" t="s">
        <v>602</v>
      </c>
      <c r="G56" s="2"/>
      <c r="H56" s="2"/>
      <c r="I56" s="2"/>
      <c r="J56" s="2"/>
      <c r="K56" s="2"/>
      <c r="L56" s="2"/>
      <c r="M56" s="2" t="s">
        <v>1346</v>
      </c>
      <c r="N56" s="2" t="s">
        <v>1769</v>
      </c>
      <c r="O56" s="2" t="s">
        <v>1046</v>
      </c>
      <c r="P56" s="2" t="s">
        <v>1046</v>
      </c>
      <c r="Q56" s="8" t="s">
        <v>1591</v>
      </c>
      <c r="R56" s="3">
        <v>46203</v>
      </c>
      <c r="S56" s="3">
        <v>46205</v>
      </c>
      <c r="T56" s="2"/>
      <c r="U56" s="2"/>
      <c r="V56" s="2"/>
      <c r="W56" s="2"/>
      <c r="X56" s="18"/>
    </row>
    <row r="57" spans="1:28" x14ac:dyDescent="0.25">
      <c r="A57" s="2">
        <v>902162022424</v>
      </c>
      <c r="B57" s="2" t="s">
        <v>2980</v>
      </c>
      <c r="C57" s="2" t="s">
        <v>23</v>
      </c>
      <c r="D57" s="2" t="s">
        <v>80</v>
      </c>
      <c r="E57" s="8" t="s">
        <v>1106</v>
      </c>
      <c r="F57" s="2" t="s">
        <v>616</v>
      </c>
      <c r="G57" s="2"/>
      <c r="H57" s="2"/>
      <c r="I57" s="2"/>
      <c r="J57" s="2"/>
      <c r="K57" s="2"/>
      <c r="L57" s="2"/>
      <c r="M57" s="2" t="s">
        <v>1347</v>
      </c>
      <c r="N57" s="2" t="s">
        <v>1770</v>
      </c>
      <c r="O57" s="2" t="s">
        <v>2973</v>
      </c>
      <c r="P57" s="2" t="s">
        <v>1044</v>
      </c>
      <c r="Q57" s="8" t="s">
        <v>1592</v>
      </c>
      <c r="R57" s="3">
        <v>46203</v>
      </c>
      <c r="S57" s="3">
        <v>46205</v>
      </c>
      <c r="T57" s="2"/>
      <c r="U57" s="2"/>
      <c r="V57" s="2"/>
      <c r="W57" s="2" t="s">
        <v>3181</v>
      </c>
      <c r="X57" s="18"/>
      <c r="Y57" t="s">
        <v>3222</v>
      </c>
    </row>
    <row r="58" spans="1:28" x14ac:dyDescent="0.25">
      <c r="A58" s="2">
        <v>4936724703234</v>
      </c>
      <c r="B58" s="2" t="s">
        <v>2980</v>
      </c>
      <c r="C58" s="2" t="s">
        <v>23</v>
      </c>
      <c r="D58" s="2" t="s">
        <v>81</v>
      </c>
      <c r="E58" s="8" t="s">
        <v>1107</v>
      </c>
      <c r="F58" s="2" t="s">
        <v>617</v>
      </c>
      <c r="G58" s="2"/>
      <c r="H58" s="2"/>
      <c r="I58" s="2"/>
      <c r="J58" s="2"/>
      <c r="K58" s="2"/>
      <c r="L58" s="2"/>
      <c r="M58" s="2" t="s">
        <v>1348</v>
      </c>
      <c r="N58" s="2" t="s">
        <v>1771</v>
      </c>
      <c r="O58" s="2" t="s">
        <v>1046</v>
      </c>
      <c r="P58" s="2" t="s">
        <v>1046</v>
      </c>
      <c r="Q58" s="5" t="s">
        <v>2927</v>
      </c>
      <c r="R58" s="3">
        <v>46203</v>
      </c>
      <c r="S58" s="3">
        <v>46205</v>
      </c>
      <c r="T58" s="2"/>
      <c r="U58" s="2"/>
      <c r="V58" s="2"/>
      <c r="W58" s="2"/>
      <c r="X58" s="18"/>
    </row>
    <row r="59" spans="1:28" x14ac:dyDescent="0.25">
      <c r="A59" s="2">
        <v>9989627775</v>
      </c>
      <c r="B59" s="2" t="s">
        <v>2980</v>
      </c>
      <c r="C59" s="2" t="s">
        <v>23</v>
      </c>
      <c r="D59" s="2" t="s">
        <v>82</v>
      </c>
      <c r="E59" s="8" t="s">
        <v>1108</v>
      </c>
      <c r="F59" s="2" t="s">
        <v>618</v>
      </c>
      <c r="G59" s="2"/>
      <c r="H59" s="2"/>
      <c r="I59" s="2"/>
      <c r="J59" s="2"/>
      <c r="K59" s="2"/>
      <c r="L59" s="2"/>
      <c r="M59" s="2" t="s">
        <v>1349</v>
      </c>
      <c r="N59" s="2" t="s">
        <v>1916</v>
      </c>
      <c r="O59" s="2" t="s">
        <v>2974</v>
      </c>
      <c r="P59" s="2" t="s">
        <v>1047</v>
      </c>
      <c r="Q59" s="8" t="s">
        <v>1593</v>
      </c>
      <c r="R59" s="3">
        <v>46203</v>
      </c>
      <c r="S59" s="3">
        <v>46205</v>
      </c>
      <c r="T59" s="2"/>
      <c r="U59" s="2"/>
      <c r="V59" s="2"/>
      <c r="W59" s="2" t="s">
        <v>3186</v>
      </c>
      <c r="X59" s="18"/>
      <c r="AB59" t="s">
        <v>3187</v>
      </c>
    </row>
    <row r="60" spans="1:28" x14ac:dyDescent="0.25">
      <c r="A60" s="2">
        <v>48736934568</v>
      </c>
      <c r="B60" s="2" t="s">
        <v>2980</v>
      </c>
      <c r="C60" s="2" t="s">
        <v>23</v>
      </c>
      <c r="D60" s="2" t="s">
        <v>83</v>
      </c>
      <c r="E60" s="5" t="s">
        <v>2109</v>
      </c>
      <c r="F60" s="2" t="s">
        <v>619</v>
      </c>
      <c r="G60" s="2"/>
      <c r="H60" s="2"/>
      <c r="I60" s="2"/>
      <c r="J60" s="2"/>
      <c r="K60" s="2"/>
      <c r="L60" s="2"/>
      <c r="M60" s="2" t="s">
        <v>2111</v>
      </c>
      <c r="N60" s="2" t="s">
        <v>2112</v>
      </c>
      <c r="O60" s="2" t="s">
        <v>2972</v>
      </c>
      <c r="P60" s="2" t="s">
        <v>1042</v>
      </c>
      <c r="Q60" s="5" t="s">
        <v>2110</v>
      </c>
      <c r="R60" s="3">
        <v>46203</v>
      </c>
      <c r="S60" s="3">
        <v>46205</v>
      </c>
      <c r="T60" s="2"/>
      <c r="U60" s="2"/>
      <c r="V60" s="2"/>
      <c r="W60" s="2" t="s">
        <v>3181</v>
      </c>
      <c r="X60" s="18"/>
      <c r="Y60" t="s">
        <v>3185</v>
      </c>
    </row>
    <row r="61" spans="1:28" x14ac:dyDescent="0.25">
      <c r="A61" s="2">
        <v>49721964560</v>
      </c>
      <c r="B61" s="2" t="s">
        <v>2980</v>
      </c>
      <c r="C61" s="2" t="s">
        <v>23</v>
      </c>
      <c r="D61" s="2" t="s">
        <v>84</v>
      </c>
      <c r="E61" s="8" t="s">
        <v>1109</v>
      </c>
      <c r="F61" s="2" t="s">
        <v>620</v>
      </c>
      <c r="G61" s="2"/>
      <c r="H61" s="2"/>
      <c r="I61" s="2"/>
      <c r="J61" s="2"/>
      <c r="K61" s="2"/>
      <c r="L61" s="2"/>
      <c r="M61" s="2" t="s">
        <v>1350</v>
      </c>
      <c r="N61" s="2" t="s">
        <v>1772</v>
      </c>
      <c r="O61" s="2" t="s">
        <v>1046</v>
      </c>
      <c r="P61" s="2" t="s">
        <v>1046</v>
      </c>
      <c r="Q61" s="8" t="s">
        <v>1594</v>
      </c>
      <c r="R61" s="3">
        <v>46203</v>
      </c>
      <c r="S61" s="3">
        <v>46205</v>
      </c>
      <c r="T61" s="2"/>
      <c r="U61" s="2"/>
      <c r="V61" s="2"/>
      <c r="W61" s="2"/>
      <c r="X61" s="18"/>
    </row>
    <row r="62" spans="1:28" x14ac:dyDescent="0.25">
      <c r="A62" s="2">
        <v>8615004057707</v>
      </c>
      <c r="B62" s="2" t="s">
        <v>2980</v>
      </c>
      <c r="C62" s="2" t="s">
        <v>23</v>
      </c>
      <c r="D62" s="2" t="s">
        <v>85</v>
      </c>
      <c r="E62" s="5" t="s">
        <v>2091</v>
      </c>
      <c r="F62" s="2" t="s">
        <v>621</v>
      </c>
      <c r="G62" s="2"/>
      <c r="H62" s="2"/>
      <c r="I62" s="2"/>
      <c r="J62" s="2"/>
      <c r="K62" s="2"/>
      <c r="L62" s="2"/>
      <c r="M62" s="2" t="s">
        <v>2114</v>
      </c>
      <c r="N62" s="2" t="s">
        <v>2115</v>
      </c>
      <c r="O62" s="2" t="s">
        <v>2973</v>
      </c>
      <c r="P62" s="2" t="s">
        <v>1059</v>
      </c>
      <c r="Q62" s="5" t="s">
        <v>2113</v>
      </c>
      <c r="R62" s="3">
        <v>46203</v>
      </c>
      <c r="S62" s="3">
        <v>46205</v>
      </c>
      <c r="T62" s="2"/>
      <c r="U62" s="2"/>
      <c r="V62" s="2"/>
      <c r="W62" s="2"/>
      <c r="X62" s="18"/>
    </row>
    <row r="63" spans="1:28" x14ac:dyDescent="0.25">
      <c r="A63" s="2">
        <v>41443776666</v>
      </c>
      <c r="B63" s="2" t="s">
        <v>2980</v>
      </c>
      <c r="C63" s="2" t="s">
        <v>23</v>
      </c>
      <c r="D63" s="2" t="s">
        <v>86</v>
      </c>
      <c r="E63" s="8" t="s">
        <v>1110</v>
      </c>
      <c r="F63" s="2" t="s">
        <v>622</v>
      </c>
      <c r="G63" s="2"/>
      <c r="H63" s="2"/>
      <c r="I63" s="2"/>
      <c r="J63" s="2"/>
      <c r="K63" s="2"/>
      <c r="L63" s="2"/>
      <c r="M63" s="2" t="s">
        <v>1351</v>
      </c>
      <c r="N63" s="2" t="s">
        <v>1773</v>
      </c>
      <c r="O63" s="2" t="s">
        <v>2975</v>
      </c>
      <c r="P63" s="2" t="s">
        <v>1060</v>
      </c>
      <c r="Q63" s="8" t="s">
        <v>1595</v>
      </c>
      <c r="R63" s="3">
        <v>46203</v>
      </c>
      <c r="S63" s="3">
        <v>46205</v>
      </c>
      <c r="T63" s="2"/>
      <c r="U63" s="2"/>
      <c r="V63" s="2"/>
      <c r="W63" s="2" t="s">
        <v>3181</v>
      </c>
      <c r="X63" s="18"/>
      <c r="Y63" t="s">
        <v>3222</v>
      </c>
    </row>
    <row r="64" spans="1:28" x14ac:dyDescent="0.25">
      <c r="A64" s="2">
        <v>19493379570</v>
      </c>
      <c r="B64" s="2" t="s">
        <v>2980</v>
      </c>
      <c r="C64" s="2" t="s">
        <v>23</v>
      </c>
      <c r="D64" s="2" t="s">
        <v>87</v>
      </c>
      <c r="E64" s="5" t="s">
        <v>2119</v>
      </c>
      <c r="F64" s="2" t="s">
        <v>623</v>
      </c>
      <c r="G64" s="2"/>
      <c r="H64" s="2"/>
      <c r="I64" s="2"/>
      <c r="J64" s="2"/>
      <c r="K64" s="2"/>
      <c r="L64" s="2"/>
      <c r="M64" s="2" t="s">
        <v>2116</v>
      </c>
      <c r="N64" s="2" t="s">
        <v>2117</v>
      </c>
      <c r="O64" s="2" t="s">
        <v>1051</v>
      </c>
      <c r="P64" s="2" t="s">
        <v>1051</v>
      </c>
      <c r="Q64" s="5" t="s">
        <v>2118</v>
      </c>
      <c r="R64" s="3">
        <v>46203</v>
      </c>
      <c r="S64" s="3">
        <v>46205</v>
      </c>
      <c r="T64" s="2"/>
      <c r="U64" s="2"/>
      <c r="V64" s="2"/>
      <c r="W64" s="2"/>
      <c r="X64" s="18"/>
    </row>
    <row r="65" spans="1:28" x14ac:dyDescent="0.25">
      <c r="A65" s="2">
        <v>4998249550</v>
      </c>
      <c r="B65" s="2" t="s">
        <v>2980</v>
      </c>
      <c r="C65" s="2" t="s">
        <v>23</v>
      </c>
      <c r="D65" s="2" t="s">
        <v>88</v>
      </c>
      <c r="E65" s="8" t="s">
        <v>1111</v>
      </c>
      <c r="F65" s="2" t="s">
        <v>624</v>
      </c>
      <c r="G65" s="2"/>
      <c r="H65" s="2"/>
      <c r="I65" s="2"/>
      <c r="J65" s="2"/>
      <c r="K65" s="2"/>
      <c r="L65" s="2"/>
      <c r="M65" s="2" t="s">
        <v>1352</v>
      </c>
      <c r="N65" s="2" t="s">
        <v>1774</v>
      </c>
      <c r="O65" s="2" t="s">
        <v>1046</v>
      </c>
      <c r="P65" s="2" t="s">
        <v>1046</v>
      </c>
      <c r="Q65" s="8" t="s">
        <v>1596</v>
      </c>
      <c r="R65" s="3">
        <v>46203</v>
      </c>
      <c r="S65" s="3">
        <v>46205</v>
      </c>
      <c r="T65" s="2"/>
      <c r="U65" s="2"/>
      <c r="V65" s="2"/>
      <c r="W65" s="2"/>
      <c r="X65" s="18"/>
    </row>
    <row r="66" spans="1:28" x14ac:dyDescent="0.25">
      <c r="A66" s="2">
        <v>4920164960</v>
      </c>
      <c r="B66" s="2" t="s">
        <v>2980</v>
      </c>
      <c r="C66" s="2" t="s">
        <v>23</v>
      </c>
      <c r="D66" s="2" t="s">
        <v>89</v>
      </c>
      <c r="E66" s="5" t="s">
        <v>2120</v>
      </c>
      <c r="F66" s="2" t="s">
        <v>625</v>
      </c>
      <c r="G66" s="2"/>
      <c r="H66" s="2"/>
      <c r="I66" s="2"/>
      <c r="J66" s="2"/>
      <c r="K66" s="2"/>
      <c r="L66" s="2"/>
      <c r="M66" s="2" t="s">
        <v>2121</v>
      </c>
      <c r="N66" s="2" t="s">
        <v>1778</v>
      </c>
      <c r="O66" s="2" t="s">
        <v>1046</v>
      </c>
      <c r="P66" s="2" t="s">
        <v>1046</v>
      </c>
      <c r="Q66" s="5" t="s">
        <v>2122</v>
      </c>
      <c r="R66" s="3">
        <v>46203</v>
      </c>
      <c r="S66" s="3">
        <v>46205</v>
      </c>
      <c r="T66" s="2"/>
      <c r="U66" s="2"/>
      <c r="V66" s="2"/>
      <c r="W66" s="2"/>
      <c r="X66" s="18"/>
    </row>
    <row r="67" spans="1:28" x14ac:dyDescent="0.25">
      <c r="A67" s="2">
        <v>88655529180</v>
      </c>
      <c r="B67" s="2" t="s">
        <v>2980</v>
      </c>
      <c r="C67" s="2" t="s">
        <v>23</v>
      </c>
      <c r="D67" s="2" t="s">
        <v>90</v>
      </c>
      <c r="E67" s="5" t="s">
        <v>2127</v>
      </c>
      <c r="F67" s="2" t="s">
        <v>626</v>
      </c>
      <c r="G67" s="2"/>
      <c r="H67" s="2"/>
      <c r="I67" s="2"/>
      <c r="J67" s="2"/>
      <c r="K67" s="2"/>
      <c r="L67" s="2"/>
      <c r="M67" s="2" t="s">
        <v>2124</v>
      </c>
      <c r="N67" s="2" t="s">
        <v>2126</v>
      </c>
      <c r="O67" s="2" t="s">
        <v>2973</v>
      </c>
      <c r="P67" s="2" t="s">
        <v>1052</v>
      </c>
      <c r="Q67" s="5" t="s">
        <v>2125</v>
      </c>
      <c r="R67" s="3">
        <v>46203</v>
      </c>
      <c r="S67" s="3">
        <v>46205</v>
      </c>
      <c r="T67" s="2"/>
      <c r="U67" s="2"/>
      <c r="V67" s="2"/>
      <c r="W67" s="2"/>
      <c r="X67" s="18"/>
    </row>
    <row r="68" spans="1:28" x14ac:dyDescent="0.25">
      <c r="A68" s="2">
        <v>381118408654</v>
      </c>
      <c r="B68" s="2" t="s">
        <v>2980</v>
      </c>
      <c r="C68" s="2" t="s">
        <v>23</v>
      </c>
      <c r="D68" s="2" t="s">
        <v>91</v>
      </c>
      <c r="E68" s="5" t="s">
        <v>1964</v>
      </c>
      <c r="F68" s="2" t="s">
        <v>627</v>
      </c>
      <c r="G68" s="2"/>
      <c r="H68" s="2"/>
      <c r="I68" s="2"/>
      <c r="J68" s="2"/>
      <c r="K68" s="2"/>
      <c r="L68" s="2"/>
      <c r="M68" s="2" t="s">
        <v>1353</v>
      </c>
      <c r="N68" s="2" t="s">
        <v>1775</v>
      </c>
      <c r="O68" s="2" t="s">
        <v>2973</v>
      </c>
      <c r="P68" s="2" t="s">
        <v>1061</v>
      </c>
      <c r="Q68" s="5" t="s">
        <v>1963</v>
      </c>
      <c r="R68" s="3">
        <v>46203</v>
      </c>
      <c r="S68" s="3">
        <v>46205</v>
      </c>
      <c r="T68" s="2"/>
      <c r="U68" s="2"/>
      <c r="V68" s="2"/>
      <c r="W68" s="2"/>
      <c r="X68" s="18"/>
    </row>
    <row r="69" spans="1:28" x14ac:dyDescent="0.25">
      <c r="A69" s="2">
        <v>498224710</v>
      </c>
      <c r="B69" s="2" t="s">
        <v>2980</v>
      </c>
      <c r="C69" s="2" t="s">
        <v>23</v>
      </c>
      <c r="D69" s="2" t="s">
        <v>92</v>
      </c>
      <c r="E69" s="8" t="s">
        <v>1112</v>
      </c>
      <c r="F69" s="2" t="s">
        <v>628</v>
      </c>
      <c r="G69" s="2"/>
      <c r="H69" s="2"/>
      <c r="I69" s="2"/>
      <c r="J69" s="2"/>
      <c r="K69" s="2"/>
      <c r="L69" s="2"/>
      <c r="M69" s="2" t="s">
        <v>1354</v>
      </c>
      <c r="N69" s="2" t="s">
        <v>1776</v>
      </c>
      <c r="O69" s="2" t="s">
        <v>1046</v>
      </c>
      <c r="P69" s="2" t="s">
        <v>1046</v>
      </c>
      <c r="Q69" s="8" t="s">
        <v>1597</v>
      </c>
      <c r="R69" s="3">
        <v>46203</v>
      </c>
      <c r="S69" s="3">
        <v>46205</v>
      </c>
      <c r="T69" s="2"/>
      <c r="U69" s="2"/>
      <c r="V69" s="2"/>
      <c r="W69" s="2"/>
      <c r="X69" s="18"/>
    </row>
    <row r="70" spans="1:28" x14ac:dyDescent="0.25">
      <c r="A70" s="2">
        <v>49256893150</v>
      </c>
      <c r="B70" s="2" t="s">
        <v>2980</v>
      </c>
      <c r="C70" s="2" t="s">
        <v>23</v>
      </c>
      <c r="D70" s="2" t="s">
        <v>93</v>
      </c>
      <c r="E70" s="8" t="s">
        <v>1113</v>
      </c>
      <c r="F70" s="2" t="s">
        <v>629</v>
      </c>
      <c r="G70" s="2"/>
      <c r="H70" s="2"/>
      <c r="I70" s="2"/>
      <c r="J70" s="2"/>
      <c r="K70" s="2"/>
      <c r="L70" s="2"/>
      <c r="M70" s="2" t="s">
        <v>1355</v>
      </c>
      <c r="N70" s="2" t="s">
        <v>1777</v>
      </c>
      <c r="O70" s="2" t="s">
        <v>1046</v>
      </c>
      <c r="P70" s="2" t="s">
        <v>1046</v>
      </c>
      <c r="Q70" s="5" t="s">
        <v>2934</v>
      </c>
      <c r="R70" s="3">
        <v>46203</v>
      </c>
      <c r="S70" s="3">
        <v>46205</v>
      </c>
      <c r="T70" s="2"/>
      <c r="U70" s="2"/>
      <c r="V70" s="2"/>
      <c r="W70" s="2"/>
      <c r="X70" s="18"/>
    </row>
    <row r="71" spans="1:28" x14ac:dyDescent="0.25">
      <c r="A71" s="2">
        <v>4961545760484</v>
      </c>
      <c r="B71" s="2" t="s">
        <v>2980</v>
      </c>
      <c r="C71" s="2" t="s">
        <v>23</v>
      </c>
      <c r="D71" s="2" t="s">
        <v>94</v>
      </c>
      <c r="E71" s="5" t="s">
        <v>2128</v>
      </c>
      <c r="F71" s="2" t="s">
        <v>630</v>
      </c>
      <c r="G71" s="2"/>
      <c r="H71" s="2"/>
      <c r="I71" s="2"/>
      <c r="J71" s="2"/>
      <c r="K71" s="2"/>
      <c r="L71" s="2"/>
      <c r="M71" s="2" t="s">
        <v>2129</v>
      </c>
      <c r="N71" s="2" t="s">
        <v>2131</v>
      </c>
      <c r="O71" s="2" t="s">
        <v>1046</v>
      </c>
      <c r="P71" s="2" t="s">
        <v>1046</v>
      </c>
      <c r="Q71" s="5" t="s">
        <v>2130</v>
      </c>
      <c r="R71" s="3">
        <v>46203</v>
      </c>
      <c r="S71" s="3">
        <v>46205</v>
      </c>
      <c r="T71" s="2"/>
      <c r="U71" s="2"/>
      <c r="V71" s="2"/>
      <c r="W71" s="2"/>
      <c r="X71" s="18"/>
    </row>
    <row r="72" spans="1:28" x14ac:dyDescent="0.25">
      <c r="A72" s="2">
        <v>441454546547</v>
      </c>
      <c r="B72" s="2" t="s">
        <v>2980</v>
      </c>
      <c r="C72" s="2" t="s">
        <v>23</v>
      </c>
      <c r="D72" s="2" t="s">
        <v>95</v>
      </c>
      <c r="E72" s="8" t="s">
        <v>1114</v>
      </c>
      <c r="F72" s="2" t="s">
        <v>631</v>
      </c>
      <c r="G72" s="2"/>
      <c r="H72" s="2"/>
      <c r="I72" s="2"/>
      <c r="J72" s="2"/>
      <c r="K72" s="2"/>
      <c r="L72" s="2"/>
      <c r="M72" s="2" t="s">
        <v>1356</v>
      </c>
      <c r="N72" s="2" t="s">
        <v>1933</v>
      </c>
      <c r="O72" s="2" t="s">
        <v>1062</v>
      </c>
      <c r="P72" s="2" t="s">
        <v>1062</v>
      </c>
      <c r="Q72" s="8" t="s">
        <v>1598</v>
      </c>
      <c r="R72" s="3">
        <v>46203</v>
      </c>
      <c r="S72" s="3">
        <v>46205</v>
      </c>
      <c r="T72" s="2"/>
      <c r="U72" s="2"/>
      <c r="V72" s="2"/>
      <c r="W72" s="2" t="s">
        <v>3181</v>
      </c>
      <c r="X72" s="18"/>
      <c r="Y72" t="s">
        <v>3236</v>
      </c>
    </row>
    <row r="73" spans="1:28" x14ac:dyDescent="0.25">
      <c r="A73" s="2">
        <v>9943499855</v>
      </c>
      <c r="B73" s="2" t="s">
        <v>2980</v>
      </c>
      <c r="C73" s="2" t="s">
        <v>23</v>
      </c>
      <c r="D73" s="2" t="s">
        <v>96</v>
      </c>
      <c r="E73" s="5" t="s">
        <v>2134</v>
      </c>
      <c r="F73" s="2" t="s">
        <v>632</v>
      </c>
      <c r="G73" s="2"/>
      <c r="H73" s="2"/>
      <c r="I73" s="2"/>
      <c r="J73" s="2"/>
      <c r="K73" s="2"/>
      <c r="L73" s="2"/>
      <c r="M73" s="2" t="s">
        <v>2132</v>
      </c>
      <c r="N73" s="2" t="s">
        <v>1848</v>
      </c>
      <c r="O73" s="2" t="s">
        <v>2974</v>
      </c>
      <c r="P73" s="2" t="s">
        <v>1047</v>
      </c>
      <c r="Q73" s="5" t="s">
        <v>2133</v>
      </c>
      <c r="R73" s="3">
        <v>46203</v>
      </c>
      <c r="S73" s="3">
        <v>46205</v>
      </c>
      <c r="T73" s="2"/>
      <c r="U73" s="2"/>
      <c r="V73" s="2"/>
      <c r="W73" s="2" t="s">
        <v>3181</v>
      </c>
      <c r="X73" s="18"/>
      <c r="Z73" t="s">
        <v>3183</v>
      </c>
      <c r="AB73" t="s">
        <v>3183</v>
      </c>
    </row>
    <row r="74" spans="1:28" x14ac:dyDescent="0.25">
      <c r="A74" s="2">
        <v>492012489900</v>
      </c>
      <c r="B74" s="2" t="s">
        <v>2980</v>
      </c>
      <c r="C74" s="2" t="s">
        <v>23</v>
      </c>
      <c r="D74" s="2" t="s">
        <v>97</v>
      </c>
      <c r="E74" s="8" t="s">
        <v>1115</v>
      </c>
      <c r="F74" s="2" t="s">
        <v>633</v>
      </c>
      <c r="G74" s="2"/>
      <c r="H74" s="2"/>
      <c r="I74" s="2"/>
      <c r="J74" s="2"/>
      <c r="K74" s="2"/>
      <c r="L74" s="2"/>
      <c r="M74" s="2" t="s">
        <v>1357</v>
      </c>
      <c r="N74" s="2" t="s">
        <v>1778</v>
      </c>
      <c r="O74" s="2" t="s">
        <v>1046</v>
      </c>
      <c r="P74" s="2" t="s">
        <v>1046</v>
      </c>
      <c r="Q74" s="8" t="s">
        <v>1599</v>
      </c>
      <c r="R74" s="3">
        <v>46203</v>
      </c>
      <c r="S74" s="3">
        <v>46205</v>
      </c>
      <c r="T74" s="2"/>
      <c r="U74" s="2"/>
      <c r="V74" s="2"/>
      <c r="W74" s="2"/>
      <c r="X74" s="18"/>
    </row>
    <row r="75" spans="1:28" x14ac:dyDescent="0.25">
      <c r="A75" s="2">
        <v>18005723739</v>
      </c>
      <c r="B75" s="2" t="s">
        <v>2980</v>
      </c>
      <c r="C75" s="2" t="s">
        <v>23</v>
      </c>
      <c r="D75" s="2" t="s">
        <v>99</v>
      </c>
      <c r="E75" s="8" t="s">
        <v>1116</v>
      </c>
      <c r="F75" s="2" t="s">
        <v>595</v>
      </c>
      <c r="G75" s="2"/>
      <c r="H75" s="2"/>
      <c r="I75" s="2"/>
      <c r="J75" s="2"/>
      <c r="K75" s="2"/>
      <c r="L75" s="2"/>
      <c r="M75" s="2" t="s">
        <v>1358</v>
      </c>
      <c r="N75" s="2" t="s">
        <v>1938</v>
      </c>
      <c r="O75" s="2" t="s">
        <v>1051</v>
      </c>
      <c r="P75" s="2" t="s">
        <v>1051</v>
      </c>
      <c r="Q75" s="8" t="s">
        <v>1600</v>
      </c>
      <c r="R75" s="3">
        <v>46203</v>
      </c>
      <c r="S75" s="3">
        <v>46205</v>
      </c>
      <c r="T75" s="2"/>
      <c r="U75" s="2"/>
      <c r="V75" s="2"/>
      <c r="W75" s="2"/>
      <c r="X75" s="18"/>
    </row>
    <row r="76" spans="1:28" x14ac:dyDescent="0.25">
      <c r="A76" s="2">
        <v>902166613163</v>
      </c>
      <c r="B76" s="2" t="s">
        <v>2980</v>
      </c>
      <c r="C76" s="2" t="s">
        <v>23</v>
      </c>
      <c r="D76" s="2" t="s">
        <v>100</v>
      </c>
      <c r="E76" s="8" t="s">
        <v>1117</v>
      </c>
      <c r="F76" s="2" t="s">
        <v>635</v>
      </c>
      <c r="G76" s="2"/>
      <c r="H76" s="2"/>
      <c r="I76" s="2"/>
      <c r="J76" s="2"/>
      <c r="K76" s="2"/>
      <c r="L76" s="2"/>
      <c r="M76" s="2" t="s">
        <v>1359</v>
      </c>
      <c r="N76" s="2" t="s">
        <v>1770</v>
      </c>
      <c r="O76" s="2" t="s">
        <v>2973</v>
      </c>
      <c r="P76" s="2" t="s">
        <v>1044</v>
      </c>
      <c r="Q76" s="8" t="s">
        <v>1601</v>
      </c>
      <c r="R76" s="3">
        <v>46203</v>
      </c>
      <c r="S76" s="3">
        <v>46205</v>
      </c>
      <c r="T76" s="2"/>
      <c r="U76" s="2"/>
      <c r="V76" s="2"/>
      <c r="W76" s="2" t="s">
        <v>3181</v>
      </c>
      <c r="X76" s="18"/>
      <c r="Y76" t="s">
        <v>3193</v>
      </c>
    </row>
    <row r="77" spans="1:28" x14ac:dyDescent="0.25">
      <c r="A77" s="2">
        <v>420475603875</v>
      </c>
      <c r="B77" s="2" t="s">
        <v>2980</v>
      </c>
      <c r="C77" s="2" t="s">
        <v>23</v>
      </c>
      <c r="D77" s="2" t="s">
        <v>101</v>
      </c>
      <c r="E77" s="8" t="s">
        <v>1118</v>
      </c>
      <c r="F77" s="2" t="s">
        <v>636</v>
      </c>
      <c r="G77" s="2"/>
      <c r="H77" s="2"/>
      <c r="I77" s="2"/>
      <c r="J77" s="2"/>
      <c r="K77" s="2"/>
      <c r="L77" s="2"/>
      <c r="M77" s="2" t="s">
        <v>1360</v>
      </c>
      <c r="N77" s="2" t="s">
        <v>1779</v>
      </c>
      <c r="O77" s="2" t="s">
        <v>2973</v>
      </c>
      <c r="P77" s="2" t="s">
        <v>1063</v>
      </c>
      <c r="Q77" s="5" t="s">
        <v>2935</v>
      </c>
      <c r="R77" s="3">
        <v>46203</v>
      </c>
      <c r="S77" s="3">
        <v>46205</v>
      </c>
      <c r="T77" s="2"/>
      <c r="U77" s="2"/>
      <c r="V77" s="2"/>
      <c r="W77" s="2" t="s">
        <v>3199</v>
      </c>
      <c r="X77" s="18"/>
      <c r="Y77" t="s">
        <v>3237</v>
      </c>
    </row>
    <row r="78" spans="1:28" x14ac:dyDescent="0.25">
      <c r="A78" s="2">
        <v>31183600777</v>
      </c>
      <c r="B78" s="2" t="s">
        <v>2980</v>
      </c>
      <c r="C78" s="2" t="s">
        <v>23</v>
      </c>
      <c r="D78" s="2" t="s">
        <v>102</v>
      </c>
      <c r="E78" s="8" t="s">
        <v>1119</v>
      </c>
      <c r="F78" s="2" t="s">
        <v>637</v>
      </c>
      <c r="G78" s="2"/>
      <c r="H78" s="2"/>
      <c r="I78" s="2"/>
      <c r="J78" s="2"/>
      <c r="K78" s="2"/>
      <c r="L78" s="2"/>
      <c r="M78" s="2" t="s">
        <v>1361</v>
      </c>
      <c r="N78" s="2" t="s">
        <v>1780</v>
      </c>
      <c r="O78" s="2" t="s">
        <v>2975</v>
      </c>
      <c r="P78" s="2" t="s">
        <v>1057</v>
      </c>
      <c r="Q78" s="8" t="s">
        <v>1602</v>
      </c>
      <c r="R78" s="3">
        <v>46203</v>
      </c>
      <c r="S78" s="3">
        <v>46205</v>
      </c>
      <c r="T78" s="2"/>
      <c r="U78" s="2"/>
      <c r="V78" s="2"/>
      <c r="W78" s="2" t="s">
        <v>3186</v>
      </c>
      <c r="X78" s="18"/>
      <c r="Y78" t="s">
        <v>3238</v>
      </c>
    </row>
    <row r="79" spans="1:28" x14ac:dyDescent="0.25">
      <c r="A79" s="2">
        <v>49367838820</v>
      </c>
      <c r="B79" s="2" t="s">
        <v>2980</v>
      </c>
      <c r="C79" s="2" t="s">
        <v>23</v>
      </c>
      <c r="D79" s="2" t="s">
        <v>103</v>
      </c>
      <c r="E79" s="8" t="s">
        <v>1120</v>
      </c>
      <c r="F79" s="2" t="s">
        <v>638</v>
      </c>
      <c r="G79" s="2"/>
      <c r="H79" s="2"/>
      <c r="I79" s="2"/>
      <c r="J79" s="2"/>
      <c r="K79" s="2"/>
      <c r="L79" s="2"/>
      <c r="M79" s="2" t="s">
        <v>1362</v>
      </c>
      <c r="N79" s="2" t="s">
        <v>1781</v>
      </c>
      <c r="O79" s="2" t="s">
        <v>1046</v>
      </c>
      <c r="P79" s="2" t="s">
        <v>1046</v>
      </c>
      <c r="Q79" s="8" t="s">
        <v>1603</v>
      </c>
      <c r="R79" s="3">
        <v>46203</v>
      </c>
      <c r="S79" s="3">
        <v>46205</v>
      </c>
      <c r="T79" s="2"/>
      <c r="U79" s="2"/>
      <c r="V79" s="2"/>
      <c r="W79" s="2"/>
      <c r="X79" s="18"/>
    </row>
    <row r="80" spans="1:28" x14ac:dyDescent="0.25">
      <c r="A80" s="2">
        <v>886282926088</v>
      </c>
      <c r="B80" s="2" t="s">
        <v>2980</v>
      </c>
      <c r="C80" s="2" t="s">
        <v>23</v>
      </c>
      <c r="D80" s="2" t="s">
        <v>104</v>
      </c>
      <c r="E80" s="5" t="s">
        <v>2138</v>
      </c>
      <c r="F80" s="2" t="s">
        <v>639</v>
      </c>
      <c r="G80" s="2"/>
      <c r="H80" s="2"/>
      <c r="I80" s="2"/>
      <c r="J80" s="2"/>
      <c r="K80" s="2"/>
      <c r="L80" s="2"/>
      <c r="M80" s="2" t="s">
        <v>2139</v>
      </c>
      <c r="N80" s="2" t="s">
        <v>2123</v>
      </c>
      <c r="O80" s="2" t="s">
        <v>2973</v>
      </c>
      <c r="P80" s="2" t="s">
        <v>1052</v>
      </c>
      <c r="Q80" s="5" t="s">
        <v>2140</v>
      </c>
      <c r="R80" s="3">
        <v>46203</v>
      </c>
      <c r="S80" s="3">
        <v>46205</v>
      </c>
      <c r="T80" s="2"/>
      <c r="U80" s="2"/>
      <c r="V80" s="2"/>
      <c r="W80" s="2"/>
      <c r="X80" s="18"/>
    </row>
    <row r="81" spans="1:25" x14ac:dyDescent="0.25">
      <c r="A81" s="2">
        <v>862586804049</v>
      </c>
      <c r="B81" s="2" t="s">
        <v>2980</v>
      </c>
      <c r="C81" s="2" t="s">
        <v>23</v>
      </c>
      <c r="D81" s="2" t="s">
        <v>105</v>
      </c>
      <c r="E81" s="5" t="s">
        <v>2141</v>
      </c>
      <c r="F81" s="2" t="s">
        <v>640</v>
      </c>
      <c r="G81" s="2"/>
      <c r="H81" s="2"/>
      <c r="I81" s="2"/>
      <c r="J81" s="2"/>
      <c r="K81" s="2"/>
      <c r="L81" s="2"/>
      <c r="M81" s="2" t="s">
        <v>2142</v>
      </c>
      <c r="N81" s="2" t="s">
        <v>2143</v>
      </c>
      <c r="O81" s="2" t="s">
        <v>2973</v>
      </c>
      <c r="P81" s="2" t="s">
        <v>1059</v>
      </c>
      <c r="Q81" s="5" t="s">
        <v>2144</v>
      </c>
      <c r="R81" s="3">
        <v>46203</v>
      </c>
      <c r="S81" s="3">
        <v>46205</v>
      </c>
      <c r="T81" s="2"/>
      <c r="U81" s="2"/>
      <c r="V81" s="2"/>
      <c r="W81" s="2"/>
      <c r="X81" s="18"/>
    </row>
    <row r="82" spans="1:25" x14ac:dyDescent="0.25">
      <c r="A82" s="2">
        <v>8613833177990</v>
      </c>
      <c r="B82" s="2" t="s">
        <v>2980</v>
      </c>
      <c r="C82" s="2" t="s">
        <v>23</v>
      </c>
      <c r="D82" s="2" t="s">
        <v>106</v>
      </c>
      <c r="E82" s="5" t="s">
        <v>1965</v>
      </c>
      <c r="F82" s="2" t="s">
        <v>641</v>
      </c>
      <c r="G82" s="2"/>
      <c r="H82" s="2"/>
      <c r="I82" s="2"/>
      <c r="J82" s="2"/>
      <c r="K82" s="2"/>
      <c r="L82" s="2"/>
      <c r="M82" s="2" t="s">
        <v>1363</v>
      </c>
      <c r="N82" s="2" t="s">
        <v>1921</v>
      </c>
      <c r="O82" s="2" t="s">
        <v>2973</v>
      </c>
      <c r="P82" s="2" t="s">
        <v>1059</v>
      </c>
      <c r="Q82" s="5" t="s">
        <v>1966</v>
      </c>
      <c r="R82" s="3">
        <v>46203</v>
      </c>
      <c r="S82" s="3">
        <v>46205</v>
      </c>
      <c r="T82" s="2"/>
      <c r="U82" s="2"/>
      <c r="V82" s="2"/>
      <c r="W82" s="2"/>
      <c r="X82" s="18"/>
    </row>
    <row r="83" spans="1:25" x14ac:dyDescent="0.25">
      <c r="A83" s="2">
        <v>33323403600</v>
      </c>
      <c r="B83" s="2" t="s">
        <v>2980</v>
      </c>
      <c r="C83" s="2" t="s">
        <v>23</v>
      </c>
      <c r="D83" s="2" t="s">
        <v>107</v>
      </c>
      <c r="E83" s="5" t="s">
        <v>2147</v>
      </c>
      <c r="F83" s="2" t="s">
        <v>642</v>
      </c>
      <c r="G83" s="2"/>
      <c r="H83" s="2"/>
      <c r="I83" s="2"/>
      <c r="J83" s="2"/>
      <c r="K83" s="2"/>
      <c r="L83" s="2"/>
      <c r="M83" s="2" t="s">
        <v>2145</v>
      </c>
      <c r="N83" s="2" t="s">
        <v>2146</v>
      </c>
      <c r="O83" s="2" t="s">
        <v>2976</v>
      </c>
      <c r="P83" s="2" t="s">
        <v>1055</v>
      </c>
      <c r="Q83" s="5" t="s">
        <v>2148</v>
      </c>
      <c r="R83" s="3">
        <v>46203</v>
      </c>
      <c r="S83" s="3">
        <v>46205</v>
      </c>
      <c r="T83" s="2"/>
      <c r="U83" s="2"/>
      <c r="V83" s="2"/>
      <c r="W83" s="2" t="s">
        <v>3186</v>
      </c>
      <c r="X83" s="18"/>
      <c r="Y83" t="s">
        <v>3220</v>
      </c>
    </row>
    <row r="84" spans="1:25" x14ac:dyDescent="0.25">
      <c r="A84" s="2">
        <v>82516221517</v>
      </c>
      <c r="B84" s="2" t="s">
        <v>2980</v>
      </c>
      <c r="C84" s="2" t="s">
        <v>23</v>
      </c>
      <c r="D84" s="2" t="s">
        <v>108</v>
      </c>
      <c r="E84" s="5" t="s">
        <v>2149</v>
      </c>
      <c r="F84" s="2" t="s">
        <v>643</v>
      </c>
      <c r="G84" s="2"/>
      <c r="H84" s="2"/>
      <c r="I84" s="2"/>
      <c r="J84" s="2"/>
      <c r="K84" s="2"/>
      <c r="L84" s="2"/>
      <c r="M84" s="2" t="s">
        <v>2150</v>
      </c>
      <c r="N84" s="2" t="s">
        <v>2151</v>
      </c>
      <c r="O84" s="2" t="s">
        <v>2973</v>
      </c>
      <c r="P84" s="2" t="s">
        <v>1043</v>
      </c>
      <c r="Q84" s="5" t="s">
        <v>2152</v>
      </c>
      <c r="R84" s="3">
        <v>46203</v>
      </c>
      <c r="S84" s="3">
        <v>46205</v>
      </c>
      <c r="T84" s="2"/>
      <c r="U84" s="2"/>
      <c r="V84" s="2"/>
      <c r="W84" s="2"/>
      <c r="X84" s="18"/>
    </row>
    <row r="85" spans="1:25" x14ac:dyDescent="0.25">
      <c r="A85" s="2">
        <v>866315977900</v>
      </c>
      <c r="B85" s="2" t="s">
        <v>2980</v>
      </c>
      <c r="C85" s="2" t="s">
        <v>23</v>
      </c>
      <c r="D85" s="2" t="s">
        <v>109</v>
      </c>
      <c r="E85" s="5" t="s">
        <v>2082</v>
      </c>
      <c r="F85" s="2" t="s">
        <v>644</v>
      </c>
      <c r="G85" s="2"/>
      <c r="H85" s="2"/>
      <c r="I85" s="2"/>
      <c r="J85" s="2"/>
      <c r="K85" s="2"/>
      <c r="L85" s="2"/>
      <c r="M85" s="2" t="s">
        <v>2153</v>
      </c>
      <c r="N85" s="2" t="s">
        <v>2080</v>
      </c>
      <c r="O85" s="2" t="s">
        <v>2973</v>
      </c>
      <c r="P85" s="2" t="s">
        <v>1059</v>
      </c>
      <c r="Q85" s="5" t="s">
        <v>2154</v>
      </c>
      <c r="R85" s="3">
        <v>46203</v>
      </c>
      <c r="S85" s="3">
        <v>46205</v>
      </c>
      <c r="T85" s="2"/>
      <c r="U85" s="2"/>
      <c r="V85" s="2"/>
      <c r="W85" s="2"/>
      <c r="X85" s="18"/>
    </row>
    <row r="86" spans="1:25" x14ac:dyDescent="0.25">
      <c r="A86" s="2">
        <v>15143373331</v>
      </c>
      <c r="B86" s="2" t="s">
        <v>2980</v>
      </c>
      <c r="C86" s="2" t="s">
        <v>23</v>
      </c>
      <c r="D86" s="2" t="s">
        <v>110</v>
      </c>
      <c r="E86" s="5" t="s">
        <v>2156</v>
      </c>
      <c r="F86" s="2" t="s">
        <v>645</v>
      </c>
      <c r="G86" s="2"/>
      <c r="H86" s="2"/>
      <c r="I86" s="2"/>
      <c r="J86" s="2"/>
      <c r="K86" s="2"/>
      <c r="L86" s="2"/>
      <c r="M86" s="2" t="s">
        <v>2155</v>
      </c>
      <c r="N86" s="2" t="s">
        <v>2157</v>
      </c>
      <c r="O86" s="2" t="s">
        <v>1051</v>
      </c>
      <c r="P86" s="2" t="s">
        <v>1064</v>
      </c>
      <c r="Q86" s="5" t="s">
        <v>2158</v>
      </c>
      <c r="R86" s="3">
        <v>46203</v>
      </c>
      <c r="S86" s="3">
        <v>46205</v>
      </c>
      <c r="T86" s="2"/>
      <c r="U86" s="2"/>
      <c r="V86" s="2"/>
      <c r="W86" s="2"/>
      <c r="X86" s="18"/>
    </row>
    <row r="87" spans="1:25" x14ac:dyDescent="0.25">
      <c r="A87" s="2">
        <v>865926010882</v>
      </c>
      <c r="B87" s="2" t="s">
        <v>2980</v>
      </c>
      <c r="C87" s="2" t="s">
        <v>23</v>
      </c>
      <c r="D87" s="2" t="s">
        <v>111</v>
      </c>
      <c r="E87" s="5" t="s">
        <v>2159</v>
      </c>
      <c r="F87" s="2" t="s">
        <v>646</v>
      </c>
      <c r="G87" s="2"/>
      <c r="H87" s="2"/>
      <c r="I87" s="2"/>
      <c r="J87" s="2"/>
      <c r="K87" s="2"/>
      <c r="L87" s="2"/>
      <c r="M87" s="2" t="s">
        <v>2160</v>
      </c>
      <c r="N87" s="2" t="s">
        <v>2161</v>
      </c>
      <c r="O87" s="2" t="s">
        <v>2973</v>
      </c>
      <c r="P87" s="2" t="s">
        <v>1059</v>
      </c>
      <c r="Q87" s="5" t="s">
        <v>2162</v>
      </c>
      <c r="R87" s="3">
        <v>46203</v>
      </c>
      <c r="S87" s="3">
        <v>46205</v>
      </c>
      <c r="T87" s="2"/>
      <c r="U87" s="2"/>
      <c r="V87" s="2"/>
      <c r="W87" s="2"/>
      <c r="X87" s="18"/>
    </row>
    <row r="88" spans="1:25" x14ac:dyDescent="0.25">
      <c r="A88" s="2">
        <v>862031929264</v>
      </c>
      <c r="B88" s="2" t="s">
        <v>2980</v>
      </c>
      <c r="C88" s="2" t="s">
        <v>23</v>
      </c>
      <c r="D88" s="2" t="s">
        <v>112</v>
      </c>
      <c r="E88" s="5" t="s">
        <v>2092</v>
      </c>
      <c r="F88" s="2" t="s">
        <v>647</v>
      </c>
      <c r="G88" s="2"/>
      <c r="H88" s="2"/>
      <c r="I88" s="2"/>
      <c r="J88" s="2"/>
      <c r="K88" s="2"/>
      <c r="L88" s="2"/>
      <c r="M88" s="2" t="s">
        <v>2163</v>
      </c>
      <c r="N88" s="2" t="s">
        <v>2164</v>
      </c>
      <c r="O88" s="2" t="s">
        <v>2973</v>
      </c>
      <c r="P88" s="2" t="s">
        <v>1059</v>
      </c>
      <c r="Q88" s="5" t="s">
        <v>2165</v>
      </c>
      <c r="R88" s="3">
        <v>46203</v>
      </c>
      <c r="S88" s="3">
        <v>46205</v>
      </c>
      <c r="T88" s="2"/>
      <c r="U88" s="2"/>
      <c r="V88" s="2"/>
      <c r="W88" s="2"/>
      <c r="X88" s="18"/>
    </row>
    <row r="89" spans="1:25" x14ac:dyDescent="0.25">
      <c r="A89" s="2">
        <v>351227539698</v>
      </c>
      <c r="B89" s="2" t="s">
        <v>2980</v>
      </c>
      <c r="C89" s="2" t="s">
        <v>23</v>
      </c>
      <c r="D89" s="2" t="s">
        <v>113</v>
      </c>
      <c r="E89" s="8" t="s">
        <v>1121</v>
      </c>
      <c r="F89" s="2" t="s">
        <v>648</v>
      </c>
      <c r="G89" s="2"/>
      <c r="H89" s="2"/>
      <c r="I89" s="2"/>
      <c r="J89" s="2"/>
      <c r="K89" s="2"/>
      <c r="L89" s="2"/>
      <c r="M89" s="2" t="s">
        <v>1364</v>
      </c>
      <c r="N89" s="2" t="s">
        <v>1782</v>
      </c>
      <c r="O89" s="2" t="s">
        <v>2973</v>
      </c>
      <c r="P89" s="2" t="s">
        <v>1065</v>
      </c>
      <c r="Q89" s="8" t="s">
        <v>1604</v>
      </c>
      <c r="R89" s="3">
        <v>46203</v>
      </c>
      <c r="S89" s="3">
        <v>46205</v>
      </c>
      <c r="T89" s="2"/>
      <c r="U89" s="2"/>
      <c r="V89" s="2"/>
      <c r="W89" s="2" t="s">
        <v>3186</v>
      </c>
      <c r="X89" s="18"/>
      <c r="Y89" t="s">
        <v>3187</v>
      </c>
    </row>
    <row r="90" spans="1:25" x14ac:dyDescent="0.25">
      <c r="A90" s="2">
        <v>8613318852918</v>
      </c>
      <c r="B90" s="2" t="s">
        <v>2980</v>
      </c>
      <c r="C90" s="2" t="s">
        <v>23</v>
      </c>
      <c r="D90" s="2" t="s">
        <v>114</v>
      </c>
      <c r="E90" s="5" t="s">
        <v>2166</v>
      </c>
      <c r="F90" s="2" t="s">
        <v>649</v>
      </c>
      <c r="G90" s="2"/>
      <c r="H90" s="2"/>
      <c r="I90" s="2"/>
      <c r="J90" s="2"/>
      <c r="K90" s="2"/>
      <c r="L90" s="2"/>
      <c r="M90" s="2" t="s">
        <v>2168</v>
      </c>
      <c r="N90" s="2" t="s">
        <v>2164</v>
      </c>
      <c r="O90" s="2" t="s">
        <v>2973</v>
      </c>
      <c r="P90" s="2" t="s">
        <v>1059</v>
      </c>
      <c r="Q90" s="5" t="s">
        <v>2167</v>
      </c>
      <c r="R90" s="3">
        <v>46203</v>
      </c>
      <c r="S90" s="3">
        <v>46205</v>
      </c>
      <c r="T90" s="2"/>
      <c r="U90" s="2"/>
      <c r="V90" s="2"/>
      <c r="W90" s="2"/>
      <c r="X90" s="18"/>
    </row>
    <row r="91" spans="1:25" x14ac:dyDescent="0.25">
      <c r="A91" s="2">
        <v>390314153551</v>
      </c>
      <c r="B91" s="2" t="s">
        <v>2980</v>
      </c>
      <c r="C91" s="2" t="s">
        <v>23</v>
      </c>
      <c r="D91" s="2" t="s">
        <v>115</v>
      </c>
      <c r="E91" s="8" t="s">
        <v>1122</v>
      </c>
      <c r="F91" s="2" t="s">
        <v>650</v>
      </c>
      <c r="G91" s="2"/>
      <c r="H91" s="2"/>
      <c r="I91" s="2"/>
      <c r="J91" s="2"/>
      <c r="K91" s="2"/>
      <c r="L91" s="2"/>
      <c r="M91" s="2" t="s">
        <v>1365</v>
      </c>
      <c r="N91" s="2" t="s">
        <v>1946</v>
      </c>
      <c r="O91" s="2" t="s">
        <v>2977</v>
      </c>
      <c r="P91" s="2" t="s">
        <v>1056</v>
      </c>
      <c r="Q91" s="8" t="s">
        <v>1605</v>
      </c>
      <c r="R91" s="3">
        <v>46203</v>
      </c>
      <c r="S91" s="3">
        <v>46205</v>
      </c>
      <c r="T91" s="2"/>
      <c r="U91" s="2"/>
      <c r="V91" s="2"/>
      <c r="W91" s="2" t="s">
        <v>3181</v>
      </c>
      <c r="X91" s="18"/>
      <c r="Y91" t="s">
        <v>3239</v>
      </c>
    </row>
    <row r="92" spans="1:25" x14ac:dyDescent="0.25">
      <c r="A92" s="2">
        <v>902126700396</v>
      </c>
      <c r="B92" s="2" t="s">
        <v>2980</v>
      </c>
      <c r="C92" s="2" t="s">
        <v>23</v>
      </c>
      <c r="D92" s="2" t="s">
        <v>117</v>
      </c>
      <c r="E92" s="8" t="s">
        <v>1123</v>
      </c>
      <c r="F92" s="2" t="s">
        <v>652</v>
      </c>
      <c r="G92" s="2"/>
      <c r="H92" s="2"/>
      <c r="I92" s="2"/>
      <c r="J92" s="2"/>
      <c r="K92" s="2"/>
      <c r="L92" s="2"/>
      <c r="M92" s="2" t="s">
        <v>1366</v>
      </c>
      <c r="N92" s="2" t="s">
        <v>1770</v>
      </c>
      <c r="O92" s="2" t="s">
        <v>2973</v>
      </c>
      <c r="P92" s="2" t="s">
        <v>1044</v>
      </c>
      <c r="Q92" s="8" t="s">
        <v>1606</v>
      </c>
      <c r="R92" s="3">
        <v>46203</v>
      </c>
      <c r="S92" s="3">
        <v>46205</v>
      </c>
      <c r="T92" s="2"/>
      <c r="U92" s="2"/>
      <c r="V92" s="2"/>
      <c r="W92" s="2" t="s">
        <v>3181</v>
      </c>
      <c r="X92" s="18"/>
      <c r="Y92" t="s">
        <v>3183</v>
      </c>
    </row>
    <row r="93" spans="1:25" x14ac:dyDescent="0.25">
      <c r="A93" s="2">
        <v>41329100303</v>
      </c>
      <c r="B93" s="2" t="s">
        <v>2980</v>
      </c>
      <c r="C93" s="2" t="s">
        <v>23</v>
      </c>
      <c r="D93" s="2" t="s">
        <v>118</v>
      </c>
      <c r="E93" s="8" t="s">
        <v>1124</v>
      </c>
      <c r="F93" s="2" t="s">
        <v>653</v>
      </c>
      <c r="G93" s="2"/>
      <c r="H93" s="2"/>
      <c r="I93" s="2"/>
      <c r="J93" s="2"/>
      <c r="K93" s="2"/>
      <c r="L93" s="2"/>
      <c r="M93" s="2" t="s">
        <v>1367</v>
      </c>
      <c r="N93" s="2" t="s">
        <v>1783</v>
      </c>
      <c r="O93" s="2" t="s">
        <v>2975</v>
      </c>
      <c r="P93" s="2" t="s">
        <v>1060</v>
      </c>
      <c r="Q93" s="8" t="s">
        <v>1607</v>
      </c>
      <c r="R93" s="3">
        <v>46203</v>
      </c>
      <c r="S93" s="3">
        <v>46205</v>
      </c>
      <c r="T93" s="2"/>
      <c r="U93" s="2"/>
      <c r="V93" s="2"/>
      <c r="W93" s="2"/>
      <c r="X93" s="18"/>
    </row>
    <row r="94" spans="1:25" x14ac:dyDescent="0.25">
      <c r="A94" s="2">
        <v>88647876388</v>
      </c>
      <c r="B94" s="2" t="s">
        <v>2980</v>
      </c>
      <c r="C94" s="2" t="s">
        <v>23</v>
      </c>
      <c r="D94" s="2" t="s">
        <v>119</v>
      </c>
      <c r="E94" s="5" t="s">
        <v>2171</v>
      </c>
      <c r="F94" s="2" t="s">
        <v>654</v>
      </c>
      <c r="G94" s="2"/>
      <c r="H94" s="2"/>
      <c r="I94" s="2"/>
      <c r="J94" s="2"/>
      <c r="K94" s="2"/>
      <c r="L94" s="2"/>
      <c r="M94" s="2" t="s">
        <v>2172</v>
      </c>
      <c r="N94" s="2" t="s">
        <v>2040</v>
      </c>
      <c r="O94" s="2" t="s">
        <v>2973</v>
      </c>
      <c r="P94" s="2" t="s">
        <v>1052</v>
      </c>
      <c r="Q94" s="5" t="s">
        <v>2173</v>
      </c>
      <c r="R94" s="3">
        <v>46203</v>
      </c>
      <c r="S94" s="3">
        <v>46205</v>
      </c>
      <c r="T94" s="2"/>
      <c r="U94" s="2"/>
      <c r="V94" s="2"/>
      <c r="W94" s="2"/>
      <c r="X94" s="18"/>
    </row>
    <row r="95" spans="1:25" x14ac:dyDescent="0.25">
      <c r="A95" s="2">
        <v>351224227530</v>
      </c>
      <c r="B95" s="2" t="s">
        <v>2980</v>
      </c>
      <c r="C95" s="2" t="s">
        <v>23</v>
      </c>
      <c r="D95" s="2" t="s">
        <v>120</v>
      </c>
      <c r="E95" s="8" t="s">
        <v>1125</v>
      </c>
      <c r="F95" s="2" t="s">
        <v>655</v>
      </c>
      <c r="G95" s="2"/>
      <c r="H95" s="2"/>
      <c r="I95" s="2"/>
      <c r="J95" s="2"/>
      <c r="K95" s="2"/>
      <c r="L95" s="2"/>
      <c r="M95" s="2" t="s">
        <v>1368</v>
      </c>
      <c r="N95" s="2" t="s">
        <v>1784</v>
      </c>
      <c r="O95" s="2" t="s">
        <v>2973</v>
      </c>
      <c r="P95" s="2" t="s">
        <v>1065</v>
      </c>
      <c r="Q95" s="8" t="s">
        <v>1608</v>
      </c>
      <c r="R95" s="3">
        <v>46203</v>
      </c>
      <c r="S95" s="3">
        <v>46205</v>
      </c>
      <c r="T95" s="2"/>
      <c r="U95" s="2"/>
      <c r="V95" s="2"/>
      <c r="W95" s="2" t="s">
        <v>3181</v>
      </c>
      <c r="X95" s="18"/>
      <c r="Y95" t="s">
        <v>3222</v>
      </c>
    </row>
    <row r="96" spans="1:25" x14ac:dyDescent="0.25">
      <c r="A96" s="2">
        <v>8657583367961</v>
      </c>
      <c r="B96" s="2" t="s">
        <v>2980</v>
      </c>
      <c r="C96" s="2" t="s">
        <v>23</v>
      </c>
      <c r="D96" s="2" t="s">
        <v>121</v>
      </c>
      <c r="E96" s="5" t="s">
        <v>2174</v>
      </c>
      <c r="F96" s="2" t="s">
        <v>656</v>
      </c>
      <c r="G96" s="2"/>
      <c r="H96" s="2"/>
      <c r="I96" s="2"/>
      <c r="J96" s="2"/>
      <c r="K96" s="2"/>
      <c r="L96" s="2"/>
      <c r="M96" s="2" t="s">
        <v>2175</v>
      </c>
      <c r="N96" s="2" t="s">
        <v>1919</v>
      </c>
      <c r="O96" s="2" t="s">
        <v>2973</v>
      </c>
      <c r="P96" s="2" t="s">
        <v>1059</v>
      </c>
      <c r="Q96" s="5" t="s">
        <v>2176</v>
      </c>
      <c r="R96" s="3">
        <v>46203</v>
      </c>
      <c r="S96" s="3">
        <v>46205</v>
      </c>
      <c r="T96" s="2"/>
      <c r="U96" s="2"/>
      <c r="V96" s="2"/>
      <c r="W96" s="2"/>
      <c r="X96" s="18"/>
    </row>
    <row r="97" spans="1:25" x14ac:dyDescent="0.25">
      <c r="A97" s="2">
        <v>8613671518833</v>
      </c>
      <c r="B97" s="2" t="s">
        <v>2980</v>
      </c>
      <c r="C97" s="2" t="s">
        <v>23</v>
      </c>
      <c r="D97" s="2" t="s">
        <v>122</v>
      </c>
      <c r="E97" s="5" t="s">
        <v>2178</v>
      </c>
      <c r="F97" s="2" t="s">
        <v>657</v>
      </c>
      <c r="G97" s="2"/>
      <c r="H97" s="2"/>
      <c r="I97" s="2"/>
      <c r="J97" s="2"/>
      <c r="K97" s="2"/>
      <c r="L97" s="2"/>
      <c r="M97" s="2" t="s">
        <v>2177</v>
      </c>
      <c r="N97" s="2" t="s">
        <v>1921</v>
      </c>
      <c r="O97" s="2" t="s">
        <v>2973</v>
      </c>
      <c r="P97" s="2" t="s">
        <v>1059</v>
      </c>
      <c r="Q97" s="5" t="s">
        <v>2069</v>
      </c>
      <c r="R97" s="3">
        <v>46203</v>
      </c>
      <c r="S97" s="3">
        <v>46205</v>
      </c>
      <c r="T97" s="2"/>
      <c r="U97" s="2"/>
      <c r="V97" s="2"/>
      <c r="W97" s="2"/>
      <c r="X97" s="18"/>
    </row>
    <row r="98" spans="1:25" x14ac:dyDescent="0.25">
      <c r="A98" s="2">
        <v>8637166220009</v>
      </c>
      <c r="B98" s="2" t="s">
        <v>2980</v>
      </c>
      <c r="C98" s="2" t="s">
        <v>23</v>
      </c>
      <c r="D98" s="2" t="s">
        <v>123</v>
      </c>
      <c r="E98" s="5" t="s">
        <v>2179</v>
      </c>
      <c r="F98" s="2" t="s">
        <v>658</v>
      </c>
      <c r="G98" s="2"/>
      <c r="H98" s="2"/>
      <c r="I98" s="2"/>
      <c r="J98" s="2"/>
      <c r="K98" s="2"/>
      <c r="L98" s="2"/>
      <c r="M98" s="2" t="s">
        <v>2180</v>
      </c>
      <c r="N98" s="2" t="s">
        <v>2181</v>
      </c>
      <c r="O98" s="2" t="s">
        <v>2973</v>
      </c>
      <c r="P98" s="2" t="s">
        <v>1059</v>
      </c>
      <c r="Q98" s="5" t="s">
        <v>2182</v>
      </c>
      <c r="R98" s="3">
        <v>46203</v>
      </c>
      <c r="S98" s="3">
        <v>46205</v>
      </c>
      <c r="T98" s="2"/>
      <c r="U98" s="2"/>
      <c r="V98" s="2"/>
      <c r="W98" s="2"/>
      <c r="X98" s="18"/>
    </row>
    <row r="99" spans="1:25" x14ac:dyDescent="0.25">
      <c r="A99" s="2">
        <v>12032944440</v>
      </c>
      <c r="B99" s="2" t="s">
        <v>2980</v>
      </c>
      <c r="C99" s="2" t="s">
        <v>23</v>
      </c>
      <c r="D99" s="2" t="s">
        <v>124</v>
      </c>
      <c r="E99" s="8" t="s">
        <v>1126</v>
      </c>
      <c r="F99" s="2" t="s">
        <v>659</v>
      </c>
      <c r="G99" s="2"/>
      <c r="H99" s="2"/>
      <c r="I99" s="2"/>
      <c r="J99" s="2"/>
      <c r="K99" s="2"/>
      <c r="L99" s="2"/>
      <c r="M99" s="2" t="s">
        <v>1369</v>
      </c>
      <c r="N99" s="2" t="s">
        <v>1939</v>
      </c>
      <c r="O99" s="2" t="s">
        <v>1051</v>
      </c>
      <c r="P99" s="2" t="s">
        <v>1051</v>
      </c>
      <c r="Q99" s="5" t="s">
        <v>2936</v>
      </c>
      <c r="R99" s="3">
        <v>46203</v>
      </c>
      <c r="S99" s="3">
        <v>46205</v>
      </c>
      <c r="T99" s="2"/>
      <c r="U99" s="2"/>
      <c r="V99" s="2"/>
      <c r="W99" s="2"/>
      <c r="X99" s="18"/>
    </row>
    <row r="100" spans="1:25" x14ac:dyDescent="0.25">
      <c r="A100" s="2">
        <v>4920936684484</v>
      </c>
      <c r="B100" s="2" t="s">
        <v>2980</v>
      </c>
      <c r="C100" s="2" t="s">
        <v>23</v>
      </c>
      <c r="D100" s="2" t="s">
        <v>125</v>
      </c>
      <c r="E100" s="8" t="s">
        <v>1127</v>
      </c>
      <c r="F100" s="2" t="s">
        <v>660</v>
      </c>
      <c r="G100" s="2"/>
      <c r="H100" s="2"/>
      <c r="I100" s="2"/>
      <c r="J100" s="2"/>
      <c r="K100" s="2"/>
      <c r="L100" s="2"/>
      <c r="M100" s="2" t="s">
        <v>1370</v>
      </c>
      <c r="N100" s="2" t="s">
        <v>1785</v>
      </c>
      <c r="O100" s="2" t="s">
        <v>1046</v>
      </c>
      <c r="P100" s="2" t="s">
        <v>1046</v>
      </c>
      <c r="Q100" s="8" t="s">
        <v>1609</v>
      </c>
      <c r="R100" s="3">
        <v>46203</v>
      </c>
      <c r="S100" s="3">
        <v>46205</v>
      </c>
      <c r="T100" s="2"/>
      <c r="U100" s="2"/>
      <c r="V100" s="2"/>
      <c r="W100" s="2"/>
      <c r="X100" s="18"/>
    </row>
    <row r="101" spans="1:25" x14ac:dyDescent="0.25">
      <c r="A101" s="2">
        <v>499141874780</v>
      </c>
      <c r="B101" s="2" t="s">
        <v>2980</v>
      </c>
      <c r="C101" s="2" t="s">
        <v>23</v>
      </c>
      <c r="D101" s="2" t="s">
        <v>126</v>
      </c>
      <c r="E101" s="8" t="s">
        <v>1128</v>
      </c>
      <c r="F101" s="2" t="s">
        <v>661</v>
      </c>
      <c r="G101" s="2"/>
      <c r="H101" s="2"/>
      <c r="I101" s="2"/>
      <c r="J101" s="2"/>
      <c r="K101" s="2"/>
      <c r="L101" s="2"/>
      <c r="M101" s="2" t="s">
        <v>1371</v>
      </c>
      <c r="N101" s="2" t="s">
        <v>1786</v>
      </c>
      <c r="O101" s="2" t="s">
        <v>1046</v>
      </c>
      <c r="P101" s="2" t="s">
        <v>1046</v>
      </c>
      <c r="Q101" s="8" t="s">
        <v>1610</v>
      </c>
      <c r="R101" s="3">
        <v>46203</v>
      </c>
      <c r="S101" s="3">
        <v>46205</v>
      </c>
      <c r="T101" s="2"/>
      <c r="U101" s="2"/>
      <c r="V101" s="2"/>
      <c r="W101" s="2"/>
      <c r="X101" s="18"/>
    </row>
    <row r="102" spans="1:25" x14ac:dyDescent="0.25">
      <c r="A102" s="2">
        <v>420378010910</v>
      </c>
      <c r="B102" s="2" t="s">
        <v>2980</v>
      </c>
      <c r="C102" s="2" t="s">
        <v>23</v>
      </c>
      <c r="D102" s="2" t="s">
        <v>127</v>
      </c>
      <c r="E102" s="8" t="s">
        <v>1129</v>
      </c>
      <c r="F102" s="2" t="s">
        <v>662</v>
      </c>
      <c r="G102" s="2"/>
      <c r="H102" s="2"/>
      <c r="I102" s="2"/>
      <c r="J102" s="2"/>
      <c r="K102" s="2"/>
      <c r="L102" s="2"/>
      <c r="M102" s="2" t="s">
        <v>1372</v>
      </c>
      <c r="N102" s="2" t="s">
        <v>1787</v>
      </c>
      <c r="O102" s="2" t="s">
        <v>2973</v>
      </c>
      <c r="P102" s="2" t="s">
        <v>1063</v>
      </c>
      <c r="Q102" s="8" t="s">
        <v>1611</v>
      </c>
      <c r="R102" s="3">
        <v>46203</v>
      </c>
      <c r="S102" s="3">
        <v>46205</v>
      </c>
      <c r="T102" s="2"/>
      <c r="U102" s="2"/>
      <c r="V102" s="2"/>
      <c r="W102" s="2" t="s">
        <v>3186</v>
      </c>
      <c r="X102" s="18"/>
      <c r="Y102" t="s">
        <v>3230</v>
      </c>
    </row>
    <row r="103" spans="1:25" x14ac:dyDescent="0.25">
      <c r="A103" s="2">
        <v>49683170030</v>
      </c>
      <c r="B103" s="2" t="s">
        <v>2980</v>
      </c>
      <c r="C103" s="2" t="s">
        <v>23</v>
      </c>
      <c r="D103" s="2" t="s">
        <v>128</v>
      </c>
      <c r="E103" s="8" t="s">
        <v>1130</v>
      </c>
      <c r="F103" s="2" t="s">
        <v>663</v>
      </c>
      <c r="G103" s="2"/>
      <c r="H103" s="2"/>
      <c r="I103" s="2"/>
      <c r="J103" s="2"/>
      <c r="K103" s="2"/>
      <c r="L103" s="2"/>
      <c r="M103" s="2" t="s">
        <v>1373</v>
      </c>
      <c r="N103" s="2" t="s">
        <v>1788</v>
      </c>
      <c r="O103" s="2" t="s">
        <v>1046</v>
      </c>
      <c r="P103" s="2" t="s">
        <v>1046</v>
      </c>
      <c r="Q103" s="8" t="s">
        <v>1612</v>
      </c>
      <c r="R103" s="3">
        <v>46203</v>
      </c>
      <c r="S103" s="3">
        <v>46205</v>
      </c>
      <c r="T103" s="2"/>
      <c r="U103" s="2"/>
      <c r="V103" s="2"/>
      <c r="W103" s="2"/>
      <c r="X103" s="18"/>
    </row>
    <row r="104" spans="1:25" x14ac:dyDescent="0.25">
      <c r="A104" s="2">
        <v>37167069823</v>
      </c>
      <c r="B104" s="2" t="s">
        <v>2980</v>
      </c>
      <c r="C104" s="2" t="s">
        <v>23</v>
      </c>
      <c r="D104" s="2" t="s">
        <v>129</v>
      </c>
      <c r="E104" s="5" t="s">
        <v>2185</v>
      </c>
      <c r="F104" s="2" t="s">
        <v>567</v>
      </c>
      <c r="G104" s="2"/>
      <c r="H104" s="2"/>
      <c r="I104" s="2"/>
      <c r="J104" s="2"/>
      <c r="K104" s="2"/>
      <c r="L104" s="2"/>
      <c r="M104" s="2" t="s">
        <v>2183</v>
      </c>
      <c r="N104" s="2" t="s">
        <v>2186</v>
      </c>
      <c r="O104" s="2" t="s">
        <v>2973</v>
      </c>
      <c r="P104" s="2" t="s">
        <v>1066</v>
      </c>
      <c r="Q104" s="5" t="s">
        <v>2184</v>
      </c>
      <c r="R104" s="3">
        <v>46203</v>
      </c>
      <c r="S104" s="3">
        <v>46205</v>
      </c>
      <c r="T104" s="2"/>
      <c r="U104" s="2"/>
      <c r="V104" s="2"/>
      <c r="W104" s="2"/>
      <c r="X104" s="18"/>
    </row>
    <row r="105" spans="1:25" x14ac:dyDescent="0.25">
      <c r="A105" s="2">
        <v>902125018525</v>
      </c>
      <c r="B105" s="2" t="s">
        <v>2980</v>
      </c>
      <c r="C105" s="2" t="s">
        <v>23</v>
      </c>
      <c r="D105" s="2" t="s">
        <v>130</v>
      </c>
      <c r="E105" s="5" t="s">
        <v>2187</v>
      </c>
      <c r="F105" s="2" t="s">
        <v>664</v>
      </c>
      <c r="G105" s="2"/>
      <c r="H105" s="2"/>
      <c r="I105" s="2"/>
      <c r="J105" s="2"/>
      <c r="K105" s="2"/>
      <c r="L105" s="2"/>
      <c r="M105" s="2" t="s">
        <v>2189</v>
      </c>
      <c r="N105" s="2" t="s">
        <v>2190</v>
      </c>
      <c r="O105" s="2" t="s">
        <v>2973</v>
      </c>
      <c r="P105" s="2" t="s">
        <v>1044</v>
      </c>
      <c r="Q105" s="5" t="s">
        <v>2188</v>
      </c>
      <c r="R105" s="3">
        <v>46203</v>
      </c>
      <c r="S105" s="3">
        <v>46205</v>
      </c>
      <c r="T105" s="2"/>
      <c r="U105" s="2"/>
      <c r="V105" s="2"/>
      <c r="W105" s="2" t="s">
        <v>3202</v>
      </c>
      <c r="X105" s="18"/>
      <c r="Y105" t="s">
        <v>3240</v>
      </c>
    </row>
    <row r="106" spans="1:25" x14ac:dyDescent="0.25">
      <c r="A106" s="2">
        <v>8613695752179</v>
      </c>
      <c r="B106" s="2" t="s">
        <v>2980</v>
      </c>
      <c r="C106" s="2" t="s">
        <v>23</v>
      </c>
      <c r="D106" s="2" t="s">
        <v>131</v>
      </c>
      <c r="E106" s="5" t="s">
        <v>2191</v>
      </c>
      <c r="F106" s="2" t="s">
        <v>665</v>
      </c>
      <c r="G106" s="2"/>
      <c r="H106" s="2"/>
      <c r="I106" s="2"/>
      <c r="J106" s="2"/>
      <c r="K106" s="2"/>
      <c r="L106" s="2"/>
      <c r="M106" s="2" t="s">
        <v>2192</v>
      </c>
      <c r="N106" s="2" t="s">
        <v>2194</v>
      </c>
      <c r="O106" s="2" t="s">
        <v>2973</v>
      </c>
      <c r="P106" s="2" t="s">
        <v>1059</v>
      </c>
      <c r="Q106" s="5" t="s">
        <v>2193</v>
      </c>
      <c r="R106" s="3">
        <v>46203</v>
      </c>
      <c r="S106" s="3">
        <v>46205</v>
      </c>
      <c r="T106" s="2"/>
      <c r="U106" s="2"/>
      <c r="V106" s="2"/>
      <c r="W106" s="2"/>
      <c r="X106" s="18"/>
    </row>
    <row r="107" spans="1:25" x14ac:dyDescent="0.25">
      <c r="A107" s="2">
        <v>2261088400</v>
      </c>
      <c r="B107" s="2" t="s">
        <v>2980</v>
      </c>
      <c r="C107" s="2" t="s">
        <v>23</v>
      </c>
      <c r="D107" s="2" t="s">
        <v>132</v>
      </c>
      <c r="E107" s="5" t="s">
        <v>2083</v>
      </c>
      <c r="F107" s="2" t="s">
        <v>666</v>
      </c>
      <c r="G107" s="2"/>
      <c r="H107" s="2"/>
      <c r="I107" s="2"/>
      <c r="J107" s="2"/>
      <c r="K107" s="2"/>
      <c r="L107" s="2"/>
      <c r="M107" s="2" t="s">
        <v>2195</v>
      </c>
      <c r="N107" s="2" t="s">
        <v>1886</v>
      </c>
      <c r="O107" s="2" t="s">
        <v>2974</v>
      </c>
      <c r="P107" s="2" t="s">
        <v>1047</v>
      </c>
      <c r="Q107" s="5" t="s">
        <v>2196</v>
      </c>
      <c r="R107" s="3">
        <v>46203</v>
      </c>
      <c r="S107" s="3">
        <v>46205</v>
      </c>
      <c r="T107" s="2"/>
      <c r="U107" s="2"/>
      <c r="V107" s="2"/>
      <c r="W107" s="2"/>
      <c r="X107" s="18"/>
    </row>
    <row r="108" spans="1:25" x14ac:dyDescent="0.25">
      <c r="A108" s="2">
        <v>49694011650</v>
      </c>
      <c r="B108" s="2" t="s">
        <v>2980</v>
      </c>
      <c r="C108" s="2" t="s">
        <v>23</v>
      </c>
      <c r="D108" s="2" t="s">
        <v>133</v>
      </c>
      <c r="E108" s="8" t="s">
        <v>1131</v>
      </c>
      <c r="F108" s="2" t="s">
        <v>667</v>
      </c>
      <c r="G108" s="2"/>
      <c r="H108" s="2"/>
      <c r="I108" s="2"/>
      <c r="J108" s="2"/>
      <c r="K108" s="2"/>
      <c r="L108" s="2"/>
      <c r="M108" s="2" t="s">
        <v>1374</v>
      </c>
      <c r="N108" s="2" t="s">
        <v>1789</v>
      </c>
      <c r="O108" s="2" t="s">
        <v>1046</v>
      </c>
      <c r="P108" s="2" t="s">
        <v>1046</v>
      </c>
      <c r="Q108" s="8"/>
      <c r="R108" s="3">
        <v>46203</v>
      </c>
      <c r="S108" s="3">
        <v>46205</v>
      </c>
      <c r="T108" s="2"/>
      <c r="U108" s="2"/>
      <c r="V108" s="2"/>
      <c r="W108" s="2"/>
      <c r="X108" s="18"/>
    </row>
    <row r="109" spans="1:25" x14ac:dyDescent="0.25">
      <c r="A109" s="2">
        <v>862158309368</v>
      </c>
      <c r="B109" s="2" t="s">
        <v>2980</v>
      </c>
      <c r="C109" s="2" t="s">
        <v>23</v>
      </c>
      <c r="D109" s="2" t="s">
        <v>134</v>
      </c>
      <c r="E109" s="5" t="s">
        <v>2199</v>
      </c>
      <c r="F109" s="2" t="s">
        <v>668</v>
      </c>
      <c r="G109" s="2"/>
      <c r="H109" s="2"/>
      <c r="I109" s="2"/>
      <c r="J109" s="2"/>
      <c r="K109" s="2"/>
      <c r="L109" s="2"/>
      <c r="M109" s="2" t="s">
        <v>2197</v>
      </c>
      <c r="N109" s="2" t="s">
        <v>1962</v>
      </c>
      <c r="O109" s="2" t="s">
        <v>2973</v>
      </c>
      <c r="P109" s="2" t="s">
        <v>1059</v>
      </c>
      <c r="Q109" s="5" t="s">
        <v>2198</v>
      </c>
      <c r="R109" s="3">
        <v>46203</v>
      </c>
      <c r="S109" s="3">
        <v>46205</v>
      </c>
      <c r="T109" s="2"/>
      <c r="U109" s="2"/>
      <c r="V109" s="2"/>
      <c r="W109" s="2"/>
      <c r="X109" s="18"/>
    </row>
    <row r="110" spans="1:25" x14ac:dyDescent="0.25">
      <c r="A110" s="2">
        <v>49236220990</v>
      </c>
      <c r="B110" s="2" t="s">
        <v>2980</v>
      </c>
      <c r="C110" s="2" t="s">
        <v>23</v>
      </c>
      <c r="D110" s="2" t="s">
        <v>135</v>
      </c>
      <c r="E110" s="8" t="s">
        <v>1132</v>
      </c>
      <c r="F110" s="2" t="s">
        <v>603</v>
      </c>
      <c r="G110" s="2"/>
      <c r="H110" s="2"/>
      <c r="I110" s="2"/>
      <c r="J110" s="2"/>
      <c r="K110" s="2"/>
      <c r="L110" s="2"/>
      <c r="M110" s="2" t="s">
        <v>1339</v>
      </c>
      <c r="N110" s="2" t="s">
        <v>1765</v>
      </c>
      <c r="O110" s="2" t="s">
        <v>1046</v>
      </c>
      <c r="P110" s="2" t="s">
        <v>1046</v>
      </c>
      <c r="Q110" s="8"/>
      <c r="R110" s="3">
        <v>46203</v>
      </c>
      <c r="S110" s="3">
        <v>46205</v>
      </c>
      <c r="T110" s="2"/>
      <c r="U110" s="2"/>
      <c r="V110" s="2"/>
      <c r="W110" s="2"/>
      <c r="X110" s="18"/>
    </row>
    <row r="111" spans="1:25" x14ac:dyDescent="0.25">
      <c r="A111" s="2">
        <v>82319835027</v>
      </c>
      <c r="B111" s="2" t="s">
        <v>2980</v>
      </c>
      <c r="C111" s="2" t="s">
        <v>23</v>
      </c>
      <c r="D111" s="2" t="s">
        <v>136</v>
      </c>
      <c r="E111" s="5" t="s">
        <v>2200</v>
      </c>
      <c r="F111" s="2" t="s">
        <v>669</v>
      </c>
      <c r="G111" s="2"/>
      <c r="H111" s="2"/>
      <c r="I111" s="2"/>
      <c r="J111" s="2"/>
      <c r="K111" s="2"/>
      <c r="L111" s="2"/>
      <c r="M111" s="2" t="s">
        <v>2201</v>
      </c>
      <c r="N111" s="2" t="s">
        <v>2202</v>
      </c>
      <c r="O111" s="2" t="s">
        <v>2973</v>
      </c>
      <c r="P111" s="2" t="s">
        <v>1043</v>
      </c>
      <c r="Q111" s="8"/>
      <c r="R111" s="3">
        <v>46203</v>
      </c>
      <c r="S111" s="3">
        <v>46205</v>
      </c>
      <c r="T111" s="2"/>
      <c r="U111" s="2"/>
      <c r="V111" s="2"/>
      <c r="W111" s="2"/>
      <c r="X111" s="18"/>
    </row>
    <row r="112" spans="1:25" x14ac:dyDescent="0.25">
      <c r="A112" s="2">
        <v>82317976111</v>
      </c>
      <c r="B112" s="2" t="s">
        <v>2980</v>
      </c>
      <c r="C112" s="2" t="s">
        <v>23</v>
      </c>
      <c r="D112" s="2" t="s">
        <v>137</v>
      </c>
      <c r="E112" s="5" t="s">
        <v>2203</v>
      </c>
      <c r="F112" s="2" t="s">
        <v>670</v>
      </c>
      <c r="G112" s="2"/>
      <c r="H112" s="2"/>
      <c r="I112" s="2"/>
      <c r="J112" s="2"/>
      <c r="K112" s="2"/>
      <c r="L112" s="2"/>
      <c r="M112" s="2" t="s">
        <v>2204</v>
      </c>
      <c r="N112" s="2" t="s">
        <v>2202</v>
      </c>
      <c r="O112" s="2" t="s">
        <v>2973</v>
      </c>
      <c r="P112" s="2" t="s">
        <v>1043</v>
      </c>
      <c r="Q112" s="5" t="s">
        <v>2205</v>
      </c>
      <c r="R112" s="3">
        <v>46203</v>
      </c>
      <c r="S112" s="3">
        <v>46205</v>
      </c>
      <c r="T112" s="2"/>
      <c r="U112" s="2"/>
      <c r="V112" s="2"/>
      <c r="W112" s="2"/>
      <c r="X112" s="18"/>
    </row>
    <row r="113" spans="1:28" x14ac:dyDescent="0.25">
      <c r="A113" s="2">
        <v>41449212121</v>
      </c>
      <c r="B113" s="2" t="s">
        <v>2980</v>
      </c>
      <c r="C113" s="2" t="s">
        <v>23</v>
      </c>
      <c r="D113" s="2" t="s">
        <v>138</v>
      </c>
      <c r="E113" s="8" t="s">
        <v>1133</v>
      </c>
      <c r="F113" s="2" t="s">
        <v>671</v>
      </c>
      <c r="G113" s="2"/>
      <c r="H113" s="2"/>
      <c r="I113" s="2"/>
      <c r="J113" s="2"/>
      <c r="K113" s="2"/>
      <c r="L113" s="2"/>
      <c r="M113" s="2" t="s">
        <v>1375</v>
      </c>
      <c r="N113" s="2" t="s">
        <v>1790</v>
      </c>
      <c r="O113" s="2" t="s">
        <v>2975</v>
      </c>
      <c r="P113" s="2" t="s">
        <v>1060</v>
      </c>
      <c r="Q113" s="8" t="s">
        <v>1613</v>
      </c>
      <c r="R113" s="3">
        <v>46203</v>
      </c>
      <c r="S113" s="3">
        <v>46205</v>
      </c>
      <c r="T113" s="2"/>
      <c r="U113" s="2"/>
      <c r="V113" s="2"/>
      <c r="W113" s="2" t="s">
        <v>3186</v>
      </c>
      <c r="X113" s="18"/>
      <c r="Y113" t="s">
        <v>3220</v>
      </c>
    </row>
    <row r="114" spans="1:28" x14ac:dyDescent="0.25">
      <c r="A114" s="2">
        <v>35236661000</v>
      </c>
      <c r="B114" s="2" t="s">
        <v>2980</v>
      </c>
      <c r="C114" s="2" t="s">
        <v>23</v>
      </c>
      <c r="D114" s="2" t="s">
        <v>139</v>
      </c>
      <c r="E114" s="5" t="s">
        <v>2207</v>
      </c>
      <c r="F114" s="2" t="s">
        <v>672</v>
      </c>
      <c r="G114" s="2"/>
      <c r="H114" s="2"/>
      <c r="I114" s="2"/>
      <c r="J114" s="2"/>
      <c r="K114" s="2"/>
      <c r="L114" s="2"/>
      <c r="M114" s="2" t="s">
        <v>2206</v>
      </c>
      <c r="N114" s="2" t="s">
        <v>2208</v>
      </c>
      <c r="O114" s="2" t="s">
        <v>2975</v>
      </c>
      <c r="P114" s="2" t="s">
        <v>1067</v>
      </c>
      <c r="Q114" s="5" t="s">
        <v>2209</v>
      </c>
      <c r="R114" s="3">
        <v>46203</v>
      </c>
      <c r="S114" s="3">
        <v>46205</v>
      </c>
      <c r="T114" s="2"/>
      <c r="U114" s="2"/>
      <c r="V114" s="2"/>
      <c r="W114" s="2"/>
      <c r="X114" s="18"/>
    </row>
    <row r="115" spans="1:28" x14ac:dyDescent="0.25">
      <c r="A115" s="2">
        <v>4952192500</v>
      </c>
      <c r="B115" s="2" t="s">
        <v>2980</v>
      </c>
      <c r="C115" s="2" t="s">
        <v>23</v>
      </c>
      <c r="D115" s="2" t="s">
        <v>140</v>
      </c>
      <c r="E115" s="8" t="s">
        <v>1134</v>
      </c>
      <c r="F115" s="2" t="s">
        <v>673</v>
      </c>
      <c r="G115" s="2"/>
      <c r="H115" s="2"/>
      <c r="I115" s="2"/>
      <c r="J115" s="2"/>
      <c r="K115" s="2"/>
      <c r="L115" s="2"/>
      <c r="M115" s="2" t="s">
        <v>1376</v>
      </c>
      <c r="N115" s="2" t="s">
        <v>1791</v>
      </c>
      <c r="O115" s="2" t="s">
        <v>1046</v>
      </c>
      <c r="P115" s="2" t="s">
        <v>1046</v>
      </c>
      <c r="Q115" s="5" t="s">
        <v>2928</v>
      </c>
      <c r="R115" s="3">
        <v>46203</v>
      </c>
      <c r="S115" s="3">
        <v>46205</v>
      </c>
      <c r="T115" s="2"/>
      <c r="U115" s="2"/>
      <c r="V115" s="2"/>
      <c r="W115" s="2"/>
      <c r="X115" s="18"/>
    </row>
    <row r="116" spans="1:28" x14ac:dyDescent="0.25">
      <c r="A116" s="2">
        <v>31752014000</v>
      </c>
      <c r="B116" s="2" t="s">
        <v>2980</v>
      </c>
      <c r="C116" s="2" t="s">
        <v>23</v>
      </c>
      <c r="D116" s="2" t="s">
        <v>141</v>
      </c>
      <c r="E116" s="8" t="s">
        <v>1135</v>
      </c>
      <c r="F116" s="2" t="s">
        <v>674</v>
      </c>
      <c r="G116" s="2"/>
      <c r="H116" s="2"/>
      <c r="I116" s="2"/>
      <c r="J116" s="2"/>
      <c r="K116" s="2"/>
      <c r="L116" s="2"/>
      <c r="M116" s="2" t="s">
        <v>1377</v>
      </c>
      <c r="N116" s="2" t="s">
        <v>1792</v>
      </c>
      <c r="O116" s="2" t="s">
        <v>2975</v>
      </c>
      <c r="P116" s="2" t="s">
        <v>1057</v>
      </c>
      <c r="Q116" s="8" t="s">
        <v>1614</v>
      </c>
      <c r="R116" s="3">
        <v>46203</v>
      </c>
      <c r="S116" s="3">
        <v>46205</v>
      </c>
      <c r="T116" s="2"/>
      <c r="U116" s="2"/>
      <c r="V116" s="2"/>
      <c r="W116" s="2" t="s">
        <v>3186</v>
      </c>
      <c r="X116" s="18"/>
      <c r="Y116" t="s">
        <v>3220</v>
      </c>
    </row>
    <row r="117" spans="1:28" x14ac:dyDescent="0.25">
      <c r="A117" s="2">
        <v>7708008141</v>
      </c>
      <c r="B117" s="2" t="s">
        <v>2980</v>
      </c>
      <c r="C117" s="2" t="s">
        <v>23</v>
      </c>
      <c r="D117" s="2" t="s">
        <v>142</v>
      </c>
      <c r="E117" s="8" t="s">
        <v>1136</v>
      </c>
      <c r="F117" s="2" t="s">
        <v>675</v>
      </c>
      <c r="G117" s="2"/>
      <c r="H117" s="2"/>
      <c r="I117" s="2"/>
      <c r="J117" s="2"/>
      <c r="K117" s="2"/>
      <c r="L117" s="2"/>
      <c r="M117" s="2" t="s">
        <v>1378</v>
      </c>
      <c r="N117" s="2" t="s">
        <v>1915</v>
      </c>
      <c r="O117" s="2" t="s">
        <v>2974</v>
      </c>
      <c r="P117" s="2" t="s">
        <v>1047</v>
      </c>
      <c r="Q117" s="8" t="s">
        <v>1615</v>
      </c>
      <c r="R117" s="3">
        <v>46203</v>
      </c>
      <c r="S117" s="3">
        <v>46205</v>
      </c>
      <c r="T117" s="2"/>
      <c r="U117" s="2"/>
      <c r="V117" s="2"/>
      <c r="W117" s="2"/>
      <c r="X117" s="18"/>
    </row>
    <row r="118" spans="1:28" x14ac:dyDescent="0.25">
      <c r="A118" s="2">
        <v>97165302991</v>
      </c>
      <c r="B118" s="2" t="s">
        <v>2980</v>
      </c>
      <c r="C118" s="2" t="s">
        <v>23</v>
      </c>
      <c r="D118" s="2" t="s">
        <v>143</v>
      </c>
      <c r="E118" s="5" t="s">
        <v>2212</v>
      </c>
      <c r="F118" s="2" t="s">
        <v>676</v>
      </c>
      <c r="G118" s="2"/>
      <c r="H118" s="2"/>
      <c r="I118" s="2"/>
      <c r="J118" s="2"/>
      <c r="K118" s="2"/>
      <c r="L118" s="2"/>
      <c r="M118" s="2" t="s">
        <v>2210</v>
      </c>
      <c r="N118" s="2" t="s">
        <v>2211</v>
      </c>
      <c r="O118" s="2" t="s">
        <v>2979</v>
      </c>
      <c r="P118" s="2" t="s">
        <v>1068</v>
      </c>
      <c r="Q118" s="5" t="s">
        <v>2213</v>
      </c>
      <c r="R118" s="3">
        <v>46203</v>
      </c>
      <c r="S118" s="3">
        <v>46205</v>
      </c>
      <c r="T118" s="2"/>
      <c r="U118" s="2"/>
      <c r="V118" s="2"/>
      <c r="W118" s="2"/>
      <c r="X118" s="18"/>
    </row>
    <row r="119" spans="1:28" x14ac:dyDescent="0.25">
      <c r="A119" s="2">
        <v>8939678435</v>
      </c>
      <c r="B119" s="2" t="s">
        <v>2980</v>
      </c>
      <c r="C119" s="2" t="s">
        <v>23</v>
      </c>
      <c r="D119" s="2" t="s">
        <v>144</v>
      </c>
      <c r="E119" s="5" t="s">
        <v>2214</v>
      </c>
      <c r="F119" s="2" t="s">
        <v>677</v>
      </c>
      <c r="G119" s="2"/>
      <c r="H119" s="2"/>
      <c r="I119" s="2"/>
      <c r="J119" s="2"/>
      <c r="K119" s="2"/>
      <c r="L119" s="2"/>
      <c r="M119" s="2" t="s">
        <v>2215</v>
      </c>
      <c r="N119" s="2" t="s">
        <v>2216</v>
      </c>
      <c r="O119" s="2" t="s">
        <v>2974</v>
      </c>
      <c r="P119" s="2" t="s">
        <v>1047</v>
      </c>
      <c r="Q119" s="5" t="s">
        <v>2217</v>
      </c>
      <c r="R119" s="3">
        <v>46203</v>
      </c>
      <c r="S119" s="3">
        <v>46205</v>
      </c>
      <c r="T119" s="2"/>
      <c r="U119" s="2"/>
      <c r="V119" s="2"/>
      <c r="W119" s="2" t="s">
        <v>3181</v>
      </c>
      <c r="X119" s="18"/>
      <c r="Z119" t="s">
        <v>3207</v>
      </c>
      <c r="AB119" t="s">
        <v>3183</v>
      </c>
    </row>
    <row r="120" spans="1:28" x14ac:dyDescent="0.25">
      <c r="A120" s="2">
        <v>3213530540</v>
      </c>
      <c r="B120" s="2" t="s">
        <v>2980</v>
      </c>
      <c r="C120" s="2" t="s">
        <v>23</v>
      </c>
      <c r="D120" s="2" t="s">
        <v>145</v>
      </c>
      <c r="E120" s="8" t="s">
        <v>1137</v>
      </c>
      <c r="F120" s="2" t="s">
        <v>678</v>
      </c>
      <c r="G120" s="2"/>
      <c r="H120" s="2"/>
      <c r="I120" s="2"/>
      <c r="J120" s="2"/>
      <c r="K120" s="2"/>
      <c r="L120" s="2"/>
      <c r="M120" s="2" t="s">
        <v>1379</v>
      </c>
      <c r="N120" s="2" t="s">
        <v>1793</v>
      </c>
      <c r="O120" s="2" t="s">
        <v>2975</v>
      </c>
      <c r="P120" s="2" t="s">
        <v>1054</v>
      </c>
      <c r="Q120" s="8" t="s">
        <v>1616</v>
      </c>
      <c r="R120" s="3">
        <v>46203</v>
      </c>
      <c r="S120" s="3">
        <v>46205</v>
      </c>
      <c r="T120" s="2"/>
      <c r="U120" s="2"/>
      <c r="V120" s="2"/>
      <c r="W120" s="2" t="s">
        <v>3202</v>
      </c>
      <c r="X120" s="18"/>
      <c r="Y120" t="s">
        <v>3241</v>
      </c>
    </row>
    <row r="121" spans="1:28" x14ac:dyDescent="0.25">
      <c r="A121" s="2">
        <v>905324256018</v>
      </c>
      <c r="B121" s="2" t="s">
        <v>2980</v>
      </c>
      <c r="C121" s="2" t="s">
        <v>23</v>
      </c>
      <c r="D121" s="2" t="s">
        <v>146</v>
      </c>
      <c r="E121" s="5" t="s">
        <v>2218</v>
      </c>
      <c r="F121" s="2" t="s">
        <v>679</v>
      </c>
      <c r="G121" s="2"/>
      <c r="H121" s="2"/>
      <c r="I121" s="2"/>
      <c r="J121" s="2"/>
      <c r="K121" s="2"/>
      <c r="L121" s="2"/>
      <c r="M121" s="2" t="s">
        <v>2220</v>
      </c>
      <c r="N121" s="2" t="s">
        <v>1770</v>
      </c>
      <c r="O121" s="2" t="s">
        <v>2973</v>
      </c>
      <c r="P121" s="2" t="s">
        <v>1044</v>
      </c>
      <c r="Q121" s="5" t="s">
        <v>2219</v>
      </c>
      <c r="R121" s="3">
        <v>46203</v>
      </c>
      <c r="S121" s="3">
        <v>46205</v>
      </c>
      <c r="T121" s="2"/>
      <c r="U121" s="2"/>
      <c r="V121" s="2"/>
      <c r="W121" s="2" t="s">
        <v>3186</v>
      </c>
      <c r="X121" s="18"/>
      <c r="Y121" t="s">
        <v>3220</v>
      </c>
    </row>
    <row r="122" spans="1:28" x14ac:dyDescent="0.25">
      <c r="A122" s="2">
        <v>4940789460</v>
      </c>
      <c r="B122" s="2" t="s">
        <v>2980</v>
      </c>
      <c r="C122" s="2" t="s">
        <v>23</v>
      </c>
      <c r="D122" s="2" t="s">
        <v>147</v>
      </c>
      <c r="E122" s="8" t="s">
        <v>1138</v>
      </c>
      <c r="F122" s="2" t="s">
        <v>680</v>
      </c>
      <c r="G122" s="2"/>
      <c r="H122" s="2"/>
      <c r="I122" s="2"/>
      <c r="J122" s="2"/>
      <c r="K122" s="2"/>
      <c r="L122" s="2"/>
      <c r="M122" s="2" t="s">
        <v>1380</v>
      </c>
      <c r="N122" s="2" t="s">
        <v>1794</v>
      </c>
      <c r="O122" s="2" t="s">
        <v>1046</v>
      </c>
      <c r="P122" s="2" t="s">
        <v>1046</v>
      </c>
      <c r="Q122" s="5" t="s">
        <v>2937</v>
      </c>
      <c r="R122" s="3">
        <v>46203</v>
      </c>
      <c r="S122" s="3">
        <v>46205</v>
      </c>
      <c r="T122" s="2"/>
      <c r="U122" s="2"/>
      <c r="V122" s="2"/>
      <c r="W122" s="2"/>
      <c r="X122" s="18"/>
    </row>
    <row r="123" spans="1:28" x14ac:dyDescent="0.25">
      <c r="A123" s="2">
        <v>9994431622</v>
      </c>
      <c r="B123" s="2" t="s">
        <v>2980</v>
      </c>
      <c r="C123" s="2" t="s">
        <v>23</v>
      </c>
      <c r="D123" s="2" t="s">
        <v>148</v>
      </c>
      <c r="E123" s="5" t="s">
        <v>2221</v>
      </c>
      <c r="F123" s="2" t="s">
        <v>681</v>
      </c>
      <c r="G123" s="2"/>
      <c r="H123" s="2"/>
      <c r="I123" s="2"/>
      <c r="J123" s="2"/>
      <c r="K123" s="2"/>
      <c r="L123" s="2"/>
      <c r="M123" s="2" t="s">
        <v>2222</v>
      </c>
      <c r="N123" s="2" t="s">
        <v>2223</v>
      </c>
      <c r="O123" s="2" t="s">
        <v>2974</v>
      </c>
      <c r="P123" s="2" t="s">
        <v>1047</v>
      </c>
      <c r="Q123" s="5" t="s">
        <v>2224</v>
      </c>
      <c r="R123" s="3">
        <v>46203</v>
      </c>
      <c r="S123" s="3">
        <v>46205</v>
      </c>
      <c r="T123" s="2"/>
      <c r="U123" s="2"/>
      <c r="V123" s="2"/>
      <c r="W123" s="2" t="s">
        <v>3181</v>
      </c>
      <c r="X123" s="18"/>
      <c r="Z123" t="s">
        <v>3208</v>
      </c>
      <c r="AB123" t="s">
        <v>3188</v>
      </c>
    </row>
    <row r="124" spans="1:28" x14ac:dyDescent="0.25">
      <c r="A124" s="2">
        <v>420489209200</v>
      </c>
      <c r="B124" s="2" t="s">
        <v>2980</v>
      </c>
      <c r="C124" s="2" t="s">
        <v>23</v>
      </c>
      <c r="D124" s="2" t="s">
        <v>149</v>
      </c>
      <c r="E124" s="8" t="s">
        <v>1139</v>
      </c>
      <c r="F124" s="2" t="s">
        <v>682</v>
      </c>
      <c r="G124" s="2"/>
      <c r="H124" s="2"/>
      <c r="I124" s="2"/>
      <c r="J124" s="2"/>
      <c r="K124" s="2"/>
      <c r="L124" s="2"/>
      <c r="M124" s="2" t="s">
        <v>1381</v>
      </c>
      <c r="N124" s="2" t="s">
        <v>1795</v>
      </c>
      <c r="O124" s="2" t="s">
        <v>2973</v>
      </c>
      <c r="P124" s="2" t="s">
        <v>1063</v>
      </c>
      <c r="Q124" s="5" t="s">
        <v>2933</v>
      </c>
      <c r="R124" s="3">
        <v>46203</v>
      </c>
      <c r="S124" s="3">
        <v>46205</v>
      </c>
      <c r="T124" s="2"/>
      <c r="U124" s="2"/>
      <c r="V124" s="2"/>
      <c r="W124" s="2" t="s">
        <v>3181</v>
      </c>
      <c r="X124" s="18"/>
      <c r="Y124" t="s">
        <v>3193</v>
      </c>
    </row>
    <row r="125" spans="1:28" x14ac:dyDescent="0.25">
      <c r="A125" s="2">
        <v>49643291810</v>
      </c>
      <c r="B125" s="2" t="s">
        <v>2980</v>
      </c>
      <c r="C125" s="2" t="s">
        <v>23</v>
      </c>
      <c r="D125" s="2" t="s">
        <v>150</v>
      </c>
      <c r="E125" s="8" t="s">
        <v>1140</v>
      </c>
      <c r="F125" s="2" t="s">
        <v>683</v>
      </c>
      <c r="G125" s="2"/>
      <c r="H125" s="2"/>
      <c r="I125" s="2"/>
      <c r="J125" s="2"/>
      <c r="K125" s="2"/>
      <c r="L125" s="2"/>
      <c r="M125" s="2" t="s">
        <v>1382</v>
      </c>
      <c r="N125" s="2" t="s">
        <v>1796</v>
      </c>
      <c r="O125" s="2" t="s">
        <v>1046</v>
      </c>
      <c r="P125" s="2" t="s">
        <v>1046</v>
      </c>
      <c r="Q125" s="8" t="s">
        <v>1617</v>
      </c>
      <c r="R125" s="3">
        <v>46203</v>
      </c>
      <c r="S125" s="3">
        <v>46205</v>
      </c>
      <c r="T125" s="2"/>
      <c r="U125" s="2"/>
      <c r="V125" s="2"/>
      <c r="W125" s="2"/>
      <c r="X125" s="18"/>
    </row>
    <row r="126" spans="1:28" x14ac:dyDescent="0.25">
      <c r="A126" s="2">
        <v>4575389666</v>
      </c>
      <c r="B126" s="2" t="s">
        <v>2980</v>
      </c>
      <c r="C126" s="2" t="s">
        <v>23</v>
      </c>
      <c r="D126" s="2" t="s">
        <v>151</v>
      </c>
      <c r="E126" s="5" t="s">
        <v>1967</v>
      </c>
      <c r="F126" s="2" t="s">
        <v>684</v>
      </c>
      <c r="G126" s="2"/>
      <c r="H126" s="2"/>
      <c r="I126" s="2"/>
      <c r="J126" s="2"/>
      <c r="K126" s="2"/>
      <c r="L126" s="2"/>
      <c r="M126" s="2" t="s">
        <v>1383</v>
      </c>
      <c r="N126" s="2" t="s">
        <v>1797</v>
      </c>
      <c r="O126" s="2" t="s">
        <v>2973</v>
      </c>
      <c r="P126" s="2" t="s">
        <v>1069</v>
      </c>
      <c r="Q126" s="5" t="s">
        <v>1968</v>
      </c>
      <c r="R126" s="3">
        <v>46203</v>
      </c>
      <c r="S126" s="3">
        <v>46205</v>
      </c>
      <c r="T126" s="2"/>
      <c r="U126" s="2"/>
      <c r="V126" s="2"/>
      <c r="W126" s="2" t="s">
        <v>3181</v>
      </c>
      <c r="X126" s="18"/>
      <c r="Y126" t="s">
        <v>3242</v>
      </c>
    </row>
    <row r="127" spans="1:28" x14ac:dyDescent="0.25">
      <c r="A127" s="2">
        <v>18013232900</v>
      </c>
      <c r="B127" s="2" t="s">
        <v>2980</v>
      </c>
      <c r="C127" s="2" t="s">
        <v>23</v>
      </c>
      <c r="D127" s="2" t="s">
        <v>153</v>
      </c>
      <c r="E127" s="8" t="s">
        <v>1141</v>
      </c>
      <c r="F127" s="2" t="s">
        <v>686</v>
      </c>
      <c r="G127" s="2"/>
      <c r="H127" s="2"/>
      <c r="I127" s="2"/>
      <c r="J127" s="2"/>
      <c r="K127" s="2"/>
      <c r="L127" s="2"/>
      <c r="M127" s="2" t="s">
        <v>1384</v>
      </c>
      <c r="N127" s="2" t="s">
        <v>1925</v>
      </c>
      <c r="O127" s="2" t="s">
        <v>1051</v>
      </c>
      <c r="P127" s="2" t="s">
        <v>1051</v>
      </c>
      <c r="Q127" s="8" t="s">
        <v>1618</v>
      </c>
      <c r="R127" s="3">
        <v>46203</v>
      </c>
      <c r="S127" s="3">
        <v>46205</v>
      </c>
      <c r="T127" s="2"/>
      <c r="U127" s="2"/>
      <c r="V127" s="2"/>
      <c r="W127" s="2"/>
      <c r="X127" s="18"/>
    </row>
    <row r="128" spans="1:28" x14ac:dyDescent="0.25">
      <c r="A128" s="2">
        <v>4633231200</v>
      </c>
      <c r="B128" s="2" t="s">
        <v>2980</v>
      </c>
      <c r="C128" s="2" t="s">
        <v>23</v>
      </c>
      <c r="D128" s="2" t="s">
        <v>154</v>
      </c>
      <c r="E128" s="8" t="s">
        <v>1142</v>
      </c>
      <c r="F128" s="2" t="s">
        <v>687</v>
      </c>
      <c r="G128" s="2"/>
      <c r="H128" s="2"/>
      <c r="I128" s="2"/>
      <c r="J128" s="2"/>
      <c r="K128" s="2"/>
      <c r="L128" s="2"/>
      <c r="M128" s="2" t="s">
        <v>1385</v>
      </c>
      <c r="N128" s="2" t="s">
        <v>1798</v>
      </c>
      <c r="O128" s="2" t="s">
        <v>2975</v>
      </c>
      <c r="P128" s="2" t="s">
        <v>1049</v>
      </c>
      <c r="Q128" s="8" t="s">
        <v>1619</v>
      </c>
      <c r="R128" s="3">
        <v>46203</v>
      </c>
      <c r="S128" s="3">
        <v>46205</v>
      </c>
      <c r="T128" s="2"/>
      <c r="U128" s="2"/>
      <c r="V128" s="2"/>
      <c r="W128" s="2" t="s">
        <v>3181</v>
      </c>
      <c r="X128" s="18"/>
      <c r="Y128" t="s">
        <v>3201</v>
      </c>
    </row>
    <row r="129" spans="1:25" x14ac:dyDescent="0.25">
      <c r="A129" s="2">
        <v>441179820333</v>
      </c>
      <c r="B129" s="2" t="s">
        <v>2980</v>
      </c>
      <c r="C129" s="2" t="s">
        <v>23</v>
      </c>
      <c r="D129" s="2" t="s">
        <v>155</v>
      </c>
      <c r="E129" s="5" t="s">
        <v>2230</v>
      </c>
      <c r="F129" s="2" t="s">
        <v>688</v>
      </c>
      <c r="G129" s="2"/>
      <c r="H129" s="2"/>
      <c r="I129" s="2"/>
      <c r="J129" s="2"/>
      <c r="K129" s="2"/>
      <c r="L129" s="2"/>
      <c r="M129" s="2" t="s">
        <v>2231</v>
      </c>
      <c r="N129" s="2" t="s">
        <v>2232</v>
      </c>
      <c r="O129" s="2" t="s">
        <v>1062</v>
      </c>
      <c r="P129" s="2" t="s">
        <v>1062</v>
      </c>
      <c r="Q129" s="5" t="s">
        <v>2227</v>
      </c>
      <c r="R129" s="3">
        <v>46203</v>
      </c>
      <c r="S129" s="3">
        <v>46205</v>
      </c>
      <c r="T129" s="2"/>
      <c r="U129" s="2"/>
      <c r="V129" s="2"/>
      <c r="W129" s="2" t="s">
        <v>3181</v>
      </c>
      <c r="X129" s="18"/>
      <c r="Y129" t="s">
        <v>3243</v>
      </c>
    </row>
    <row r="130" spans="1:25" x14ac:dyDescent="0.25">
      <c r="A130" s="2">
        <v>390422870285</v>
      </c>
      <c r="B130" s="2" t="s">
        <v>2980</v>
      </c>
      <c r="C130" s="2" t="s">
        <v>23</v>
      </c>
      <c r="D130" s="2" t="s">
        <v>156</v>
      </c>
      <c r="E130" s="5" t="s">
        <v>2235</v>
      </c>
      <c r="F130" s="2" t="s">
        <v>689</v>
      </c>
      <c r="G130" s="2"/>
      <c r="H130" s="2"/>
      <c r="I130" s="2"/>
      <c r="J130" s="2"/>
      <c r="K130" s="2"/>
      <c r="L130" s="2"/>
      <c r="M130" s="2" t="s">
        <v>2233</v>
      </c>
      <c r="N130" s="2" t="s">
        <v>2236</v>
      </c>
      <c r="O130" s="2" t="s">
        <v>2977</v>
      </c>
      <c r="P130" s="2" t="s">
        <v>1056</v>
      </c>
      <c r="Q130" s="5" t="s">
        <v>2234</v>
      </c>
      <c r="R130" s="3">
        <v>46203</v>
      </c>
      <c r="S130" s="3">
        <v>46205</v>
      </c>
      <c r="T130" s="2"/>
      <c r="U130" s="2"/>
      <c r="V130" s="2"/>
      <c r="W130" s="2" t="s">
        <v>3186</v>
      </c>
      <c r="X130" s="18"/>
      <c r="Y130" t="s">
        <v>3220</v>
      </c>
    </row>
    <row r="131" spans="1:25" x14ac:dyDescent="0.25">
      <c r="A131" s="2">
        <v>351223394110</v>
      </c>
      <c r="B131" s="2" t="s">
        <v>2980</v>
      </c>
      <c r="C131" s="2" t="s">
        <v>23</v>
      </c>
      <c r="D131" s="2" t="s">
        <v>157</v>
      </c>
      <c r="E131" s="5" t="s">
        <v>2237</v>
      </c>
      <c r="F131" s="2" t="s">
        <v>690</v>
      </c>
      <c r="G131" s="2"/>
      <c r="H131" s="2"/>
      <c r="I131" s="2"/>
      <c r="J131" s="2"/>
      <c r="K131" s="2"/>
      <c r="L131" s="2"/>
      <c r="M131" s="2" t="s">
        <v>2238</v>
      </c>
      <c r="N131" s="2" t="s">
        <v>2239</v>
      </c>
      <c r="O131" s="2" t="s">
        <v>2973</v>
      </c>
      <c r="P131" s="2" t="s">
        <v>1065</v>
      </c>
      <c r="Q131" s="5" t="s">
        <v>2228</v>
      </c>
      <c r="R131" s="3">
        <v>46203</v>
      </c>
      <c r="S131" s="3">
        <v>46205</v>
      </c>
      <c r="T131" s="2"/>
      <c r="U131" s="2"/>
      <c r="V131" s="2"/>
      <c r="W131" s="2" t="s">
        <v>3202</v>
      </c>
      <c r="X131" s="18"/>
      <c r="Y131" t="s">
        <v>3244</v>
      </c>
    </row>
    <row r="132" spans="1:25" x14ac:dyDescent="0.25">
      <c r="A132" s="2">
        <v>390396020314</v>
      </c>
      <c r="B132" s="2" t="s">
        <v>2980</v>
      </c>
      <c r="C132" s="2" t="s">
        <v>23</v>
      </c>
      <c r="D132" s="2" t="s">
        <v>158</v>
      </c>
      <c r="E132" s="8" t="s">
        <v>1143</v>
      </c>
      <c r="F132" s="2" t="s">
        <v>691</v>
      </c>
      <c r="G132" s="2"/>
      <c r="H132" s="2"/>
      <c r="I132" s="2"/>
      <c r="J132" s="2"/>
      <c r="K132" s="2"/>
      <c r="L132" s="2"/>
      <c r="M132" s="2" t="s">
        <v>1386</v>
      </c>
      <c r="N132" s="2" t="s">
        <v>1947</v>
      </c>
      <c r="O132" s="2" t="s">
        <v>2977</v>
      </c>
      <c r="P132" s="2" t="s">
        <v>1056</v>
      </c>
      <c r="Q132" s="8" t="s">
        <v>1620</v>
      </c>
      <c r="R132" s="3">
        <v>46203</v>
      </c>
      <c r="S132" s="3">
        <v>46205</v>
      </c>
      <c r="T132" s="2"/>
      <c r="U132" s="2"/>
      <c r="V132" s="2"/>
      <c r="W132" s="2" t="s">
        <v>3181</v>
      </c>
      <c r="X132" s="18"/>
      <c r="Y132" t="s">
        <v>3245</v>
      </c>
    </row>
    <row r="133" spans="1:25" x14ac:dyDescent="0.25">
      <c r="A133" s="2">
        <v>886222995830</v>
      </c>
      <c r="B133" s="2" t="s">
        <v>2980</v>
      </c>
      <c r="C133" s="2" t="s">
        <v>23</v>
      </c>
      <c r="D133" s="2" t="s">
        <v>160</v>
      </c>
      <c r="E133" s="5" t="s">
        <v>2245</v>
      </c>
      <c r="F133" s="2" t="s">
        <v>693</v>
      </c>
      <c r="G133" s="2"/>
      <c r="H133" s="2"/>
      <c r="I133" s="2"/>
      <c r="J133" s="2"/>
      <c r="K133" s="2"/>
      <c r="L133" s="2"/>
      <c r="M133" s="2" t="s">
        <v>2246</v>
      </c>
      <c r="N133" s="2" t="s">
        <v>2123</v>
      </c>
      <c r="O133" s="2" t="s">
        <v>2973</v>
      </c>
      <c r="P133" s="2" t="s">
        <v>1052</v>
      </c>
      <c r="Q133" s="5" t="s">
        <v>2247</v>
      </c>
      <c r="R133" s="3">
        <v>46203</v>
      </c>
      <c r="S133" s="3">
        <v>46205</v>
      </c>
      <c r="T133" s="2"/>
      <c r="U133" s="2"/>
      <c r="V133" s="2"/>
      <c r="W133" s="2"/>
      <c r="X133" s="18"/>
    </row>
    <row r="134" spans="1:25" x14ac:dyDescent="0.25">
      <c r="A134" s="2">
        <v>88637595992</v>
      </c>
      <c r="B134" s="2" t="s">
        <v>2980</v>
      </c>
      <c r="C134" s="2" t="s">
        <v>23</v>
      </c>
      <c r="D134" s="2" t="s">
        <v>161</v>
      </c>
      <c r="E134" s="5" t="s">
        <v>2248</v>
      </c>
      <c r="F134" s="2" t="s">
        <v>694</v>
      </c>
      <c r="G134" s="2"/>
      <c r="H134" s="2"/>
      <c r="I134" s="2"/>
      <c r="J134" s="2"/>
      <c r="K134" s="2"/>
      <c r="L134" s="2"/>
      <c r="M134" s="2" t="s">
        <v>2249</v>
      </c>
      <c r="N134" s="2" t="s">
        <v>2250</v>
      </c>
      <c r="O134" s="2" t="s">
        <v>2973</v>
      </c>
      <c r="P134" s="2" t="s">
        <v>1052</v>
      </c>
      <c r="Q134" s="5" t="s">
        <v>2251</v>
      </c>
      <c r="R134" s="3">
        <v>46203</v>
      </c>
      <c r="S134" s="3">
        <v>46205</v>
      </c>
      <c r="T134" s="2"/>
      <c r="U134" s="2"/>
      <c r="V134" s="2"/>
      <c r="W134" s="2"/>
      <c r="X134" s="18"/>
    </row>
    <row r="135" spans="1:25" x14ac:dyDescent="0.25">
      <c r="A135" s="2">
        <v>441429867388</v>
      </c>
      <c r="B135" s="2" t="s">
        <v>2980</v>
      </c>
      <c r="C135" s="2" t="s">
        <v>23</v>
      </c>
      <c r="D135" s="2" t="s">
        <v>163</v>
      </c>
      <c r="E135" s="8" t="s">
        <v>1144</v>
      </c>
      <c r="F135" s="2" t="s">
        <v>695</v>
      </c>
      <c r="G135" s="2"/>
      <c r="H135" s="2"/>
      <c r="I135" s="2"/>
      <c r="J135" s="2"/>
      <c r="K135" s="2"/>
      <c r="L135" s="2"/>
      <c r="M135" s="2" t="s">
        <v>1387</v>
      </c>
      <c r="N135" s="2" t="s">
        <v>1934</v>
      </c>
      <c r="O135" s="2" t="s">
        <v>1062</v>
      </c>
      <c r="P135" s="2" t="s">
        <v>1062</v>
      </c>
      <c r="Q135" s="8" t="s">
        <v>1621</v>
      </c>
      <c r="R135" s="3">
        <v>46203</v>
      </c>
      <c r="S135" s="3">
        <v>46205</v>
      </c>
      <c r="T135" s="2"/>
      <c r="U135" s="2"/>
      <c r="V135" s="2"/>
      <c r="W135" s="2" t="s">
        <v>3181</v>
      </c>
      <c r="X135" s="18"/>
      <c r="Y135" t="s">
        <v>3192</v>
      </c>
    </row>
    <row r="136" spans="1:25" x14ac:dyDescent="0.25">
      <c r="A136" s="2">
        <v>4598922122</v>
      </c>
      <c r="B136" s="2" t="s">
        <v>2980</v>
      </c>
      <c r="C136" s="2" t="s">
        <v>23</v>
      </c>
      <c r="D136" s="2" t="s">
        <v>164</v>
      </c>
      <c r="E136" s="8" t="s">
        <v>1145</v>
      </c>
      <c r="F136" s="2" t="s">
        <v>696</v>
      </c>
      <c r="G136" s="2"/>
      <c r="H136" s="2"/>
      <c r="I136" s="2"/>
      <c r="J136" s="2"/>
      <c r="K136" s="2"/>
      <c r="L136" s="2"/>
      <c r="M136" s="2" t="s">
        <v>1388</v>
      </c>
      <c r="N136" s="2" t="s">
        <v>1799</v>
      </c>
      <c r="O136" s="2" t="s">
        <v>2973</v>
      </c>
      <c r="P136" s="2" t="s">
        <v>1069</v>
      </c>
      <c r="Q136" s="5" t="s">
        <v>2938</v>
      </c>
      <c r="R136" s="3">
        <v>46203</v>
      </c>
      <c r="S136" s="3">
        <v>46205</v>
      </c>
      <c r="T136" s="2"/>
      <c r="U136" s="2"/>
      <c r="V136" s="2"/>
      <c r="W136" s="2" t="s">
        <v>3186</v>
      </c>
      <c r="X136" s="18"/>
      <c r="Y136" t="s">
        <v>3220</v>
      </c>
    </row>
    <row r="137" spans="1:25" x14ac:dyDescent="0.25">
      <c r="A137" s="2">
        <v>886225782562</v>
      </c>
      <c r="B137" s="2" t="s">
        <v>2980</v>
      </c>
      <c r="C137" s="2" t="s">
        <v>23</v>
      </c>
      <c r="D137" s="2" t="s">
        <v>165</v>
      </c>
      <c r="E137" s="8" t="s">
        <v>1146</v>
      </c>
      <c r="F137" s="2" t="s">
        <v>697</v>
      </c>
      <c r="G137" s="2"/>
      <c r="H137" s="2"/>
      <c r="I137" s="2"/>
      <c r="J137" s="2"/>
      <c r="K137" s="2"/>
      <c r="L137" s="2"/>
      <c r="M137" s="2" t="s">
        <v>1389</v>
      </c>
      <c r="N137" s="2" t="s">
        <v>1917</v>
      </c>
      <c r="O137" s="2" t="s">
        <v>2973</v>
      </c>
      <c r="P137" s="2" t="s">
        <v>1052</v>
      </c>
      <c r="Q137" s="8"/>
      <c r="R137" s="3">
        <v>46203</v>
      </c>
      <c r="S137" s="3">
        <v>46205</v>
      </c>
      <c r="T137" s="2"/>
      <c r="U137" s="2"/>
      <c r="V137" s="2"/>
      <c r="W137" s="2"/>
      <c r="X137" s="18"/>
    </row>
    <row r="138" spans="1:25" x14ac:dyDescent="0.25">
      <c r="A138" s="2">
        <v>8651257868688</v>
      </c>
      <c r="B138" s="2" t="s">
        <v>2980</v>
      </c>
      <c r="C138" s="2" t="s">
        <v>23</v>
      </c>
      <c r="D138" s="2" t="s">
        <v>167</v>
      </c>
      <c r="E138" s="5" t="s">
        <v>2254</v>
      </c>
      <c r="F138" s="2" t="s">
        <v>699</v>
      </c>
      <c r="G138" s="2"/>
      <c r="H138" s="2"/>
      <c r="I138" s="2"/>
      <c r="J138" s="2"/>
      <c r="K138" s="2"/>
      <c r="L138" s="2"/>
      <c r="M138" s="2" t="s">
        <v>2255</v>
      </c>
      <c r="N138" s="2" t="s">
        <v>2143</v>
      </c>
      <c r="O138" s="2" t="s">
        <v>2973</v>
      </c>
      <c r="P138" s="2" t="s">
        <v>1059</v>
      </c>
      <c r="Q138" s="5" t="s">
        <v>2256</v>
      </c>
      <c r="R138" s="3">
        <v>46203</v>
      </c>
      <c r="S138" s="3">
        <v>46205</v>
      </c>
      <c r="T138" s="2"/>
      <c r="U138" s="2"/>
      <c r="V138" s="2"/>
      <c r="W138" s="2"/>
      <c r="X138" s="18"/>
    </row>
    <row r="139" spans="1:25" x14ac:dyDescent="0.25">
      <c r="A139" s="2">
        <v>4971419922490</v>
      </c>
      <c r="B139" s="2" t="s">
        <v>2980</v>
      </c>
      <c r="C139" s="2" t="s">
        <v>23</v>
      </c>
      <c r="D139" s="2" t="s">
        <v>168</v>
      </c>
      <c r="E139" s="8" t="s">
        <v>1148</v>
      </c>
      <c r="F139" s="2" t="s">
        <v>700</v>
      </c>
      <c r="G139" s="2"/>
      <c r="H139" s="2"/>
      <c r="I139" s="2"/>
      <c r="J139" s="2"/>
      <c r="K139" s="2"/>
      <c r="L139" s="2"/>
      <c r="M139" s="2" t="s">
        <v>1391</v>
      </c>
      <c r="N139" s="2" t="s">
        <v>1800</v>
      </c>
      <c r="O139" s="2" t="s">
        <v>1046</v>
      </c>
      <c r="P139" s="2" t="s">
        <v>1046</v>
      </c>
      <c r="Q139" s="5" t="s">
        <v>2929</v>
      </c>
      <c r="R139" s="3">
        <v>46203</v>
      </c>
      <c r="S139" s="3">
        <v>46205</v>
      </c>
      <c r="T139" s="2"/>
      <c r="U139" s="2"/>
      <c r="V139" s="2"/>
      <c r="W139" s="2"/>
      <c r="X139" s="18"/>
    </row>
    <row r="140" spans="1:25" x14ac:dyDescent="0.25">
      <c r="A140" s="2">
        <v>49922999390</v>
      </c>
      <c r="B140" s="2" t="s">
        <v>2980</v>
      </c>
      <c r="C140" s="2" t="s">
        <v>23</v>
      </c>
      <c r="D140" s="2" t="s">
        <v>169</v>
      </c>
      <c r="E140" s="8" t="s">
        <v>1149</v>
      </c>
      <c r="F140" s="2" t="s">
        <v>701</v>
      </c>
      <c r="G140" s="2"/>
      <c r="H140" s="2"/>
      <c r="I140" s="2"/>
      <c r="J140" s="2"/>
      <c r="K140" s="2"/>
      <c r="L140" s="2"/>
      <c r="M140" s="2" t="s">
        <v>1392</v>
      </c>
      <c r="N140" s="2" t="s">
        <v>1801</v>
      </c>
      <c r="O140" s="2" t="s">
        <v>1046</v>
      </c>
      <c r="P140" s="2" t="s">
        <v>1046</v>
      </c>
      <c r="Q140" s="8"/>
      <c r="R140" s="3">
        <v>46203</v>
      </c>
      <c r="S140" s="3">
        <v>46205</v>
      </c>
      <c r="T140" s="2"/>
      <c r="U140" s="2"/>
      <c r="V140" s="2"/>
      <c r="W140" s="2"/>
      <c r="X140" s="18"/>
    </row>
    <row r="141" spans="1:25" x14ac:dyDescent="0.25">
      <c r="A141" s="2" t="s">
        <v>2258</v>
      </c>
      <c r="B141" s="2" t="s">
        <v>2980</v>
      </c>
      <c r="C141" s="2" t="s">
        <v>23</v>
      </c>
      <c r="D141" s="2" t="s">
        <v>170</v>
      </c>
      <c r="E141" s="8"/>
      <c r="F141" s="2" t="s">
        <v>702</v>
      </c>
      <c r="G141" s="2"/>
      <c r="H141" s="2"/>
      <c r="I141" s="2"/>
      <c r="J141" s="2"/>
      <c r="K141" s="2"/>
      <c r="L141" s="2"/>
      <c r="M141" s="2" t="s">
        <v>2257</v>
      </c>
      <c r="N141" s="2" t="s">
        <v>2143</v>
      </c>
      <c r="O141" s="2" t="s">
        <v>2973</v>
      </c>
      <c r="P141" s="2" t="s">
        <v>1059</v>
      </c>
      <c r="Q141" s="8"/>
      <c r="R141" s="3">
        <v>46203</v>
      </c>
      <c r="S141" s="3">
        <v>46205</v>
      </c>
      <c r="T141" s="2"/>
      <c r="U141" s="2"/>
      <c r="V141" s="2"/>
      <c r="W141" s="2"/>
      <c r="X141" s="18"/>
    </row>
    <row r="142" spans="1:25" x14ac:dyDescent="0.25">
      <c r="A142" s="2">
        <v>4596353535</v>
      </c>
      <c r="B142" s="2" t="s">
        <v>2980</v>
      </c>
      <c r="C142" s="2" t="s">
        <v>23</v>
      </c>
      <c r="D142" s="2" t="s">
        <v>171</v>
      </c>
      <c r="E142" s="5" t="s">
        <v>2259</v>
      </c>
      <c r="F142" s="2" t="s">
        <v>703</v>
      </c>
      <c r="G142" s="2"/>
      <c r="H142" s="2"/>
      <c r="I142" s="2"/>
      <c r="J142" s="2"/>
      <c r="K142" s="2"/>
      <c r="L142" s="2"/>
      <c r="M142" s="2" t="s">
        <v>2262</v>
      </c>
      <c r="N142" s="2" t="s">
        <v>2263</v>
      </c>
      <c r="O142" s="2" t="s">
        <v>2973</v>
      </c>
      <c r="P142" s="2" t="s">
        <v>1069</v>
      </c>
      <c r="Q142" s="5" t="s">
        <v>2261</v>
      </c>
      <c r="R142" s="3">
        <v>46203</v>
      </c>
      <c r="S142" s="3">
        <v>46205</v>
      </c>
      <c r="T142" s="2"/>
      <c r="U142" s="2"/>
      <c r="V142" s="2"/>
      <c r="W142" s="2" t="s">
        <v>3202</v>
      </c>
      <c r="X142" s="18"/>
      <c r="Y142" t="s">
        <v>3246</v>
      </c>
    </row>
    <row r="143" spans="1:25" x14ac:dyDescent="0.25">
      <c r="A143" s="2">
        <v>33428298540</v>
      </c>
      <c r="B143" s="2" t="s">
        <v>2980</v>
      </c>
      <c r="C143" s="2" t="s">
        <v>23</v>
      </c>
      <c r="D143" s="2" t="s">
        <v>172</v>
      </c>
      <c r="E143" s="8" t="s">
        <v>1150</v>
      </c>
      <c r="F143" s="2" t="s">
        <v>704</v>
      </c>
      <c r="G143" s="2"/>
      <c r="H143" s="2"/>
      <c r="I143" s="2"/>
      <c r="J143" s="2"/>
      <c r="K143" s="2"/>
      <c r="L143" s="2"/>
      <c r="M143" s="2" t="s">
        <v>1393</v>
      </c>
      <c r="N143" s="2" t="s">
        <v>1802</v>
      </c>
      <c r="O143" s="2" t="s">
        <v>2976</v>
      </c>
      <c r="P143" s="2" t="s">
        <v>1055</v>
      </c>
      <c r="Q143" s="8"/>
      <c r="R143" s="3">
        <v>46203</v>
      </c>
      <c r="S143" s="3">
        <v>46205</v>
      </c>
      <c r="T143" s="2"/>
      <c r="U143" s="2"/>
      <c r="V143" s="2"/>
      <c r="W143" s="2" t="s">
        <v>3186</v>
      </c>
      <c r="X143" s="18"/>
      <c r="Y143" t="s">
        <v>3220</v>
      </c>
    </row>
    <row r="144" spans="1:25" x14ac:dyDescent="0.25">
      <c r="A144" s="2">
        <v>390200694626</v>
      </c>
      <c r="B144" s="2" t="s">
        <v>2980</v>
      </c>
      <c r="C144" s="2" t="s">
        <v>23</v>
      </c>
      <c r="D144" s="2" t="s">
        <v>173</v>
      </c>
      <c r="E144" s="5" t="s">
        <v>2240</v>
      </c>
      <c r="F144" s="2" t="s">
        <v>685</v>
      </c>
      <c r="G144" s="2"/>
      <c r="H144" s="2"/>
      <c r="I144" s="2"/>
      <c r="J144" s="2"/>
      <c r="K144" s="2"/>
      <c r="L144" s="2"/>
      <c r="M144" s="2" t="s">
        <v>2264</v>
      </c>
      <c r="N144" s="2" t="s">
        <v>2265</v>
      </c>
      <c r="O144" s="2" t="s">
        <v>2977</v>
      </c>
      <c r="P144" s="2" t="s">
        <v>1056</v>
      </c>
      <c r="Q144" s="8"/>
      <c r="R144" s="3">
        <v>46203</v>
      </c>
      <c r="S144" s="3">
        <v>46205</v>
      </c>
      <c r="T144" s="2"/>
      <c r="U144" s="2"/>
      <c r="V144" s="2"/>
      <c r="W144" s="2" t="s">
        <v>3181</v>
      </c>
      <c r="X144" s="18"/>
      <c r="Y144" t="s">
        <v>3193</v>
      </c>
    </row>
    <row r="145" spans="1:28" x14ac:dyDescent="0.25">
      <c r="A145" s="2">
        <v>902125930072</v>
      </c>
      <c r="B145" s="2" t="s">
        <v>2980</v>
      </c>
      <c r="C145" s="2" t="s">
        <v>23</v>
      </c>
      <c r="D145" s="2" t="s">
        <v>174</v>
      </c>
      <c r="E145" s="8" t="s">
        <v>1151</v>
      </c>
      <c r="F145" s="2" t="s">
        <v>705</v>
      </c>
      <c r="G145" s="2"/>
      <c r="H145" s="2"/>
      <c r="I145" s="2"/>
      <c r="J145" s="2"/>
      <c r="K145" s="2"/>
      <c r="L145" s="2"/>
      <c r="M145" s="2" t="s">
        <v>1394</v>
      </c>
      <c r="N145" s="2" t="s">
        <v>1770</v>
      </c>
      <c r="O145" s="2" t="s">
        <v>2973</v>
      </c>
      <c r="P145" s="2" t="s">
        <v>1044</v>
      </c>
      <c r="Q145" s="5" t="s">
        <v>2930</v>
      </c>
      <c r="R145" s="3">
        <v>46203</v>
      </c>
      <c r="S145" s="3">
        <v>46205</v>
      </c>
      <c r="T145" s="2"/>
      <c r="U145" s="2"/>
      <c r="V145" s="2"/>
      <c r="W145" s="2" t="s">
        <v>3186</v>
      </c>
      <c r="X145" s="18"/>
      <c r="Y145" t="s">
        <v>3247</v>
      </c>
    </row>
    <row r="146" spans="1:28" x14ac:dyDescent="0.25">
      <c r="A146" s="2">
        <v>33479050633</v>
      </c>
      <c r="B146" s="2" t="s">
        <v>2980</v>
      </c>
      <c r="C146" s="2" t="s">
        <v>23</v>
      </c>
      <c r="D146" s="2" t="s">
        <v>175</v>
      </c>
      <c r="E146" s="5"/>
      <c r="F146" s="2" t="s">
        <v>706</v>
      </c>
      <c r="G146" s="2"/>
      <c r="H146" s="2"/>
      <c r="I146" s="2"/>
      <c r="J146" s="2"/>
      <c r="K146" s="2"/>
      <c r="L146" s="2"/>
      <c r="M146" s="2" t="s">
        <v>1395</v>
      </c>
      <c r="N146" s="2" t="s">
        <v>1803</v>
      </c>
      <c r="O146" s="2" t="s">
        <v>2976</v>
      </c>
      <c r="P146" s="2" t="s">
        <v>1055</v>
      </c>
      <c r="Q146" s="5"/>
      <c r="R146" s="3">
        <v>46203</v>
      </c>
      <c r="S146" s="3">
        <v>46205</v>
      </c>
      <c r="T146" s="2"/>
      <c r="U146" s="2"/>
      <c r="V146" s="2"/>
      <c r="W146" s="2" t="s">
        <v>3186</v>
      </c>
      <c r="X146" s="18"/>
      <c r="Y146" t="s">
        <v>3248</v>
      </c>
    </row>
    <row r="147" spans="1:28" x14ac:dyDescent="0.25">
      <c r="A147" s="2">
        <v>31135114055</v>
      </c>
      <c r="B147" s="2" t="s">
        <v>2980</v>
      </c>
      <c r="C147" s="2" t="s">
        <v>23</v>
      </c>
      <c r="D147" s="2" t="s">
        <v>176</v>
      </c>
      <c r="E147" s="5" t="s">
        <v>1969</v>
      </c>
      <c r="F147" s="2" t="s">
        <v>706</v>
      </c>
      <c r="G147" s="2"/>
      <c r="H147" s="2"/>
      <c r="I147" s="2"/>
      <c r="J147" s="2"/>
      <c r="K147" s="2"/>
      <c r="L147" s="2"/>
      <c r="M147" s="2" t="s">
        <v>1396</v>
      </c>
      <c r="N147" s="2" t="s">
        <v>1804</v>
      </c>
      <c r="O147" s="2" t="s">
        <v>2975</v>
      </c>
      <c r="P147" s="2" t="s">
        <v>1057</v>
      </c>
      <c r="Q147" s="8" t="s">
        <v>1970</v>
      </c>
      <c r="R147" s="3">
        <v>46203</v>
      </c>
      <c r="S147" s="3">
        <v>46205</v>
      </c>
      <c r="T147" s="2"/>
      <c r="U147" s="2"/>
      <c r="V147" s="2"/>
      <c r="W147" s="2" t="s">
        <v>3181</v>
      </c>
      <c r="X147" s="18"/>
      <c r="Y147" t="s">
        <v>3249</v>
      </c>
    </row>
    <row r="148" spans="1:28" x14ac:dyDescent="0.25">
      <c r="A148" s="2">
        <v>41916300743</v>
      </c>
      <c r="B148" s="2" t="s">
        <v>2980</v>
      </c>
      <c r="C148" s="2" t="s">
        <v>23</v>
      </c>
      <c r="D148" s="2" t="s">
        <v>177</v>
      </c>
      <c r="E148" s="8" t="s">
        <v>1152</v>
      </c>
      <c r="F148" s="2" t="s">
        <v>706</v>
      </c>
      <c r="G148" s="2"/>
      <c r="H148" s="2"/>
      <c r="I148" s="2"/>
      <c r="J148" s="2"/>
      <c r="K148" s="2"/>
      <c r="L148" s="2"/>
      <c r="M148" s="2" t="s">
        <v>1397</v>
      </c>
      <c r="N148" s="2" t="s">
        <v>1805</v>
      </c>
      <c r="O148" s="2" t="s">
        <v>2975</v>
      </c>
      <c r="P148" s="2" t="s">
        <v>1060</v>
      </c>
      <c r="Q148" s="5" t="s">
        <v>2940</v>
      </c>
      <c r="R148" s="3">
        <v>46203</v>
      </c>
      <c r="S148" s="3">
        <v>46205</v>
      </c>
      <c r="T148" s="2"/>
      <c r="U148" s="2"/>
      <c r="V148" s="2"/>
      <c r="W148" s="2" t="s">
        <v>3202</v>
      </c>
      <c r="X148" s="18"/>
      <c r="Y148" t="s">
        <v>3250</v>
      </c>
    </row>
    <row r="149" spans="1:28" x14ac:dyDescent="0.25">
      <c r="A149" s="2">
        <v>7927541602</v>
      </c>
      <c r="B149" s="2" t="s">
        <v>2980</v>
      </c>
      <c r="C149" s="2" t="s">
        <v>23</v>
      </c>
      <c r="D149" s="2" t="s">
        <v>178</v>
      </c>
      <c r="E149" s="5" t="s">
        <v>2266</v>
      </c>
      <c r="F149" s="2" t="s">
        <v>707</v>
      </c>
      <c r="G149" s="2"/>
      <c r="H149" s="2"/>
      <c r="I149" s="2"/>
      <c r="J149" s="2"/>
      <c r="K149" s="2"/>
      <c r="L149" s="2"/>
      <c r="M149" s="2" t="s">
        <v>2267</v>
      </c>
      <c r="N149" s="2" t="s">
        <v>1851</v>
      </c>
      <c r="O149" s="2" t="s">
        <v>2974</v>
      </c>
      <c r="P149" s="2" t="s">
        <v>1047</v>
      </c>
      <c r="Q149" s="5" t="s">
        <v>2268</v>
      </c>
      <c r="R149" s="3">
        <v>46203</v>
      </c>
      <c r="S149" s="3">
        <v>46205</v>
      </c>
      <c r="T149" s="2"/>
      <c r="U149" s="2"/>
      <c r="V149" s="2"/>
      <c r="W149" s="2"/>
      <c r="X149" s="18"/>
    </row>
    <row r="150" spans="1:28" x14ac:dyDescent="0.25">
      <c r="A150" s="2">
        <v>2602431254</v>
      </c>
      <c r="B150" s="2" t="s">
        <v>2980</v>
      </c>
      <c r="C150" s="2" t="s">
        <v>23</v>
      </c>
      <c r="D150" s="2" t="s">
        <v>179</v>
      </c>
      <c r="E150" s="8" t="s">
        <v>1153</v>
      </c>
      <c r="F150" s="2" t="s">
        <v>708</v>
      </c>
      <c r="G150" s="2"/>
      <c r="H150" s="2"/>
      <c r="I150" s="2"/>
      <c r="J150" s="2"/>
      <c r="K150" s="2"/>
      <c r="L150" s="2"/>
      <c r="M150" s="2" t="s">
        <v>1398</v>
      </c>
      <c r="N150" s="2" t="s">
        <v>1806</v>
      </c>
      <c r="O150" s="2" t="s">
        <v>2974</v>
      </c>
      <c r="P150" s="2" t="s">
        <v>1047</v>
      </c>
      <c r="Q150" s="8" t="s">
        <v>1622</v>
      </c>
      <c r="R150" s="3">
        <v>46203</v>
      </c>
      <c r="S150" s="3">
        <v>46205</v>
      </c>
      <c r="T150" s="2"/>
      <c r="U150" s="2"/>
      <c r="V150" s="2"/>
      <c r="W150" s="2" t="s">
        <v>3181</v>
      </c>
      <c r="X150" s="18"/>
      <c r="Z150" t="s">
        <v>3209</v>
      </c>
      <c r="AB150" t="s">
        <v>3189</v>
      </c>
    </row>
    <row r="151" spans="1:28" x14ac:dyDescent="0.25">
      <c r="A151" s="2">
        <v>43725220446</v>
      </c>
      <c r="B151" s="2" t="s">
        <v>2980</v>
      </c>
      <c r="C151" s="2" t="s">
        <v>23</v>
      </c>
      <c r="D151" s="2" t="s">
        <v>180</v>
      </c>
      <c r="E151" s="5" t="s">
        <v>1749</v>
      </c>
      <c r="F151" s="2" t="s">
        <v>709</v>
      </c>
      <c r="G151" s="2"/>
      <c r="H151" s="2"/>
      <c r="I151" s="2"/>
      <c r="J151" s="2"/>
      <c r="K151" s="2"/>
      <c r="L151" s="2"/>
      <c r="M151" s="2" t="s">
        <v>1746</v>
      </c>
      <c r="N151" s="2" t="s">
        <v>1748</v>
      </c>
      <c r="O151" s="2" t="s">
        <v>2975</v>
      </c>
      <c r="P151" s="2" t="s">
        <v>1070</v>
      </c>
      <c r="Q151" s="5" t="s">
        <v>1747</v>
      </c>
      <c r="R151" s="3">
        <v>46203</v>
      </c>
      <c r="S151" s="3">
        <v>46205</v>
      </c>
      <c r="T151" s="2"/>
      <c r="U151" s="2"/>
      <c r="V151" s="2"/>
      <c r="W151" s="2"/>
      <c r="X151" s="18"/>
    </row>
    <row r="152" spans="1:28" x14ac:dyDescent="0.25">
      <c r="A152" s="2">
        <v>390119983460</v>
      </c>
      <c r="B152" s="2" t="s">
        <v>2980</v>
      </c>
      <c r="C152" s="2" t="s">
        <v>23</v>
      </c>
      <c r="D152" s="2" t="s">
        <v>181</v>
      </c>
      <c r="E152" s="8" t="s">
        <v>1154</v>
      </c>
      <c r="F152" s="2" t="s">
        <v>710</v>
      </c>
      <c r="G152" s="2"/>
      <c r="H152" s="2"/>
      <c r="I152" s="2"/>
      <c r="J152" s="2"/>
      <c r="K152" s="2"/>
      <c r="L152" s="2"/>
      <c r="M152" s="2" t="s">
        <v>1399</v>
      </c>
      <c r="N152" s="2" t="s">
        <v>1944</v>
      </c>
      <c r="O152" s="2" t="s">
        <v>2977</v>
      </c>
      <c r="P152" s="2" t="s">
        <v>1056</v>
      </c>
      <c r="Q152" s="5" t="s">
        <v>2941</v>
      </c>
      <c r="R152" s="3">
        <v>46203</v>
      </c>
      <c r="S152" s="3">
        <v>46205</v>
      </c>
      <c r="T152" s="2"/>
      <c r="U152" s="2"/>
      <c r="V152" s="2"/>
      <c r="W152" s="2" t="s">
        <v>3186</v>
      </c>
      <c r="X152" s="18"/>
      <c r="Y152" t="s">
        <v>3220</v>
      </c>
    </row>
    <row r="153" spans="1:28" x14ac:dyDescent="0.25">
      <c r="A153" s="2">
        <v>35892482518</v>
      </c>
      <c r="B153" s="2" t="s">
        <v>2980</v>
      </c>
      <c r="C153" s="2" t="s">
        <v>23</v>
      </c>
      <c r="D153" s="2" t="s">
        <v>182</v>
      </c>
      <c r="E153" s="5" t="s">
        <v>2269</v>
      </c>
      <c r="F153" s="2" t="s">
        <v>711</v>
      </c>
      <c r="G153" s="2"/>
      <c r="H153" s="2"/>
      <c r="I153" s="2"/>
      <c r="J153" s="2"/>
      <c r="K153" s="2"/>
      <c r="L153" s="2"/>
      <c r="M153" s="2" t="s">
        <v>2271</v>
      </c>
      <c r="N153" s="2" t="s">
        <v>2272</v>
      </c>
      <c r="O153" s="2" t="s">
        <v>2975</v>
      </c>
      <c r="P153" s="2" t="s">
        <v>1050</v>
      </c>
      <c r="Q153" s="5" t="s">
        <v>2270</v>
      </c>
      <c r="R153" s="3">
        <v>46203</v>
      </c>
      <c r="S153" s="3">
        <v>46205</v>
      </c>
      <c r="T153" s="2"/>
      <c r="U153" s="2"/>
      <c r="V153" s="2"/>
      <c r="W153" s="2" t="s">
        <v>3251</v>
      </c>
      <c r="X153" s="18"/>
      <c r="Y153" t="s">
        <v>3252</v>
      </c>
    </row>
    <row r="154" spans="1:28" x14ac:dyDescent="0.25">
      <c r="A154" s="2">
        <v>49730995480</v>
      </c>
      <c r="B154" s="2" t="s">
        <v>2980</v>
      </c>
      <c r="C154" s="2" t="s">
        <v>23</v>
      </c>
      <c r="D154" s="2" t="s">
        <v>183</v>
      </c>
      <c r="E154" s="8" t="s">
        <v>1155</v>
      </c>
      <c r="F154" s="2" t="s">
        <v>712</v>
      </c>
      <c r="G154" s="2"/>
      <c r="H154" s="2"/>
      <c r="I154" s="2"/>
      <c r="J154" s="2"/>
      <c r="K154" s="2"/>
      <c r="L154" s="2"/>
      <c r="M154" s="2" t="s">
        <v>1400</v>
      </c>
      <c r="N154" s="2" t="s">
        <v>1807</v>
      </c>
      <c r="O154" s="2" t="s">
        <v>1046</v>
      </c>
      <c r="P154" s="2" t="s">
        <v>1046</v>
      </c>
      <c r="Q154" s="8" t="s">
        <v>1623</v>
      </c>
      <c r="R154" s="3">
        <v>46203</v>
      </c>
      <c r="S154" s="3">
        <v>46205</v>
      </c>
      <c r="T154" s="2"/>
      <c r="U154" s="2"/>
      <c r="V154" s="2"/>
      <c r="W154" s="2"/>
      <c r="X154" s="18"/>
    </row>
    <row r="155" spans="1:28" x14ac:dyDescent="0.25">
      <c r="A155" s="2">
        <v>48426785018</v>
      </c>
      <c r="B155" s="2" t="s">
        <v>2980</v>
      </c>
      <c r="C155" s="2" t="s">
        <v>23</v>
      </c>
      <c r="D155" s="2" t="s">
        <v>184</v>
      </c>
      <c r="E155" s="8" t="s">
        <v>1156</v>
      </c>
      <c r="F155" s="2" t="s">
        <v>713</v>
      </c>
      <c r="G155" s="2"/>
      <c r="H155" s="2"/>
      <c r="I155" s="2"/>
      <c r="J155" s="2"/>
      <c r="K155" s="2"/>
      <c r="L155" s="2"/>
      <c r="M155" s="2" t="s">
        <v>1401</v>
      </c>
      <c r="N155" s="2" t="s">
        <v>1808</v>
      </c>
      <c r="O155" s="2" t="s">
        <v>2972</v>
      </c>
      <c r="P155" s="2" t="s">
        <v>1042</v>
      </c>
      <c r="Q155" s="8" t="s">
        <v>1624</v>
      </c>
      <c r="R155" s="3">
        <v>46203</v>
      </c>
      <c r="S155" s="3">
        <v>46205</v>
      </c>
      <c r="T155" s="2"/>
      <c r="U155" s="2"/>
      <c r="V155" s="2"/>
      <c r="W155" s="2" t="s">
        <v>3181</v>
      </c>
      <c r="X155" s="18"/>
      <c r="Y155" t="s">
        <v>3183</v>
      </c>
    </row>
    <row r="156" spans="1:28" x14ac:dyDescent="0.25">
      <c r="A156" s="2">
        <v>902324611118</v>
      </c>
      <c r="B156" s="2" t="s">
        <v>2980</v>
      </c>
      <c r="C156" s="2" t="s">
        <v>23</v>
      </c>
      <c r="D156" s="2" t="s">
        <v>185</v>
      </c>
      <c r="E156" s="8" t="s">
        <v>1157</v>
      </c>
      <c r="F156" s="2" t="s">
        <v>714</v>
      </c>
      <c r="G156" s="2"/>
      <c r="H156" s="2"/>
      <c r="I156" s="2"/>
      <c r="J156" s="2"/>
      <c r="K156" s="2"/>
      <c r="L156" s="2"/>
      <c r="M156" s="2" t="s">
        <v>1402</v>
      </c>
      <c r="N156" s="2" t="s">
        <v>1809</v>
      </c>
      <c r="O156" s="2" t="s">
        <v>2973</v>
      </c>
      <c r="P156" s="2" t="s">
        <v>1044</v>
      </c>
      <c r="Q156" s="8" t="s">
        <v>1625</v>
      </c>
      <c r="R156" s="3">
        <v>46203</v>
      </c>
      <c r="S156" s="3">
        <v>46205</v>
      </c>
      <c r="T156" s="2"/>
      <c r="U156" s="2"/>
      <c r="V156" s="2"/>
      <c r="W156" s="2" t="s">
        <v>3181</v>
      </c>
      <c r="X156" s="18"/>
      <c r="Y156" t="s">
        <v>3219</v>
      </c>
    </row>
    <row r="157" spans="1:28" x14ac:dyDescent="0.25">
      <c r="A157" s="2">
        <v>441322221144</v>
      </c>
      <c r="B157" s="2" t="s">
        <v>2980</v>
      </c>
      <c r="C157" s="2" t="s">
        <v>23</v>
      </c>
      <c r="D157" s="2" t="s">
        <v>186</v>
      </c>
      <c r="E157" s="5" t="s">
        <v>2273</v>
      </c>
      <c r="F157" s="2" t="s">
        <v>715</v>
      </c>
      <c r="G157" s="2"/>
      <c r="H157" s="2"/>
      <c r="I157" s="2"/>
      <c r="J157" s="2"/>
      <c r="K157" s="2"/>
      <c r="L157" s="2"/>
      <c r="M157" s="2" t="s">
        <v>2275</v>
      </c>
      <c r="N157" s="2" t="s">
        <v>2276</v>
      </c>
      <c r="O157" s="2" t="s">
        <v>1062</v>
      </c>
      <c r="P157" s="2" t="s">
        <v>1062</v>
      </c>
      <c r="Q157" s="5" t="s">
        <v>2274</v>
      </c>
      <c r="R157" s="3">
        <v>46203</v>
      </c>
      <c r="S157" s="3">
        <v>46205</v>
      </c>
      <c r="T157" s="2"/>
      <c r="U157" s="2"/>
      <c r="V157" s="2"/>
      <c r="W157" s="2" t="s">
        <v>3186</v>
      </c>
      <c r="X157" s="18"/>
      <c r="Y157" t="s">
        <v>3230</v>
      </c>
    </row>
    <row r="158" spans="1:28" x14ac:dyDescent="0.25">
      <c r="A158" s="2">
        <v>49201820020</v>
      </c>
      <c r="B158" s="2" t="s">
        <v>2980</v>
      </c>
      <c r="C158" s="2" t="s">
        <v>23</v>
      </c>
      <c r="D158" s="2" t="s">
        <v>187</v>
      </c>
      <c r="E158" s="5" t="s">
        <v>2277</v>
      </c>
      <c r="F158" s="2" t="s">
        <v>716</v>
      </c>
      <c r="G158" s="2"/>
      <c r="H158" s="2"/>
      <c r="I158" s="2"/>
      <c r="J158" s="2"/>
      <c r="K158" s="2"/>
      <c r="L158" s="2"/>
      <c r="M158" s="2" t="s">
        <v>2282</v>
      </c>
      <c r="N158" s="2" t="s">
        <v>1778</v>
      </c>
      <c r="O158" s="2" t="s">
        <v>1046</v>
      </c>
      <c r="P158" s="2" t="s">
        <v>1046</v>
      </c>
      <c r="Q158" s="5" t="s">
        <v>2283</v>
      </c>
      <c r="R158" s="3">
        <v>46203</v>
      </c>
      <c r="S158" s="3">
        <v>46205</v>
      </c>
      <c r="T158" s="2"/>
      <c r="U158" s="2"/>
      <c r="V158" s="2"/>
      <c r="W158" s="2"/>
      <c r="X158" s="18"/>
    </row>
    <row r="159" spans="1:28" x14ac:dyDescent="0.25">
      <c r="A159" s="2">
        <v>48530009599</v>
      </c>
      <c r="B159" s="2" t="s">
        <v>2980</v>
      </c>
      <c r="C159" s="2" t="s">
        <v>23</v>
      </c>
      <c r="D159" s="2" t="s">
        <v>188</v>
      </c>
      <c r="E159" s="8" t="s">
        <v>1158</v>
      </c>
      <c r="F159" s="2" t="s">
        <v>717</v>
      </c>
      <c r="G159" s="2"/>
      <c r="H159" s="2"/>
      <c r="I159" s="2"/>
      <c r="J159" s="2"/>
      <c r="K159" s="2"/>
      <c r="L159" s="2"/>
      <c r="M159" s="2" t="s">
        <v>1403</v>
      </c>
      <c r="N159" s="2" t="s">
        <v>1810</v>
      </c>
      <c r="O159" s="2" t="s">
        <v>2972</v>
      </c>
      <c r="P159" s="2" t="s">
        <v>1042</v>
      </c>
      <c r="Q159" s="8" t="s">
        <v>1626</v>
      </c>
      <c r="R159" s="3">
        <v>46203</v>
      </c>
      <c r="S159" s="3">
        <v>46205</v>
      </c>
      <c r="T159" s="2"/>
      <c r="U159" s="2"/>
      <c r="V159" s="2"/>
      <c r="W159" s="2" t="s">
        <v>3181</v>
      </c>
      <c r="X159" s="18"/>
      <c r="Y159" t="s">
        <v>3192</v>
      </c>
    </row>
    <row r="160" spans="1:28" x14ac:dyDescent="0.25">
      <c r="A160" s="2">
        <v>4951211023233</v>
      </c>
      <c r="B160" s="2" t="s">
        <v>2980</v>
      </c>
      <c r="C160" s="2" t="s">
        <v>23</v>
      </c>
      <c r="D160" s="2" t="s">
        <v>190</v>
      </c>
      <c r="E160" s="8" t="s">
        <v>1159</v>
      </c>
      <c r="F160" s="2" t="s">
        <v>718</v>
      </c>
      <c r="G160" s="2"/>
      <c r="H160" s="2"/>
      <c r="I160" s="2"/>
      <c r="J160" s="2"/>
      <c r="K160" s="2"/>
      <c r="L160" s="2"/>
      <c r="M160" s="2" t="s">
        <v>1404</v>
      </c>
      <c r="N160" s="2" t="s">
        <v>1811</v>
      </c>
      <c r="O160" s="2" t="s">
        <v>1046</v>
      </c>
      <c r="P160" s="2" t="s">
        <v>1046</v>
      </c>
      <c r="Q160" s="8" t="s">
        <v>1627</v>
      </c>
      <c r="R160" s="3">
        <v>46203</v>
      </c>
      <c r="S160" s="3">
        <v>46205</v>
      </c>
      <c r="T160" s="2"/>
      <c r="U160" s="2"/>
      <c r="V160" s="2"/>
      <c r="W160" s="2"/>
      <c r="X160" s="18"/>
    </row>
    <row r="161" spans="1:25" x14ac:dyDescent="0.25">
      <c r="A161" s="2">
        <v>4957193390</v>
      </c>
      <c r="B161" s="2" t="s">
        <v>2980</v>
      </c>
      <c r="C161" s="2" t="s">
        <v>23</v>
      </c>
      <c r="D161" s="2" t="s">
        <v>191</v>
      </c>
      <c r="E161" s="8" t="s">
        <v>1160</v>
      </c>
      <c r="F161" s="2" t="s">
        <v>719</v>
      </c>
      <c r="G161" s="2"/>
      <c r="H161" s="2"/>
      <c r="I161" s="2"/>
      <c r="J161" s="2"/>
      <c r="K161" s="2"/>
      <c r="L161" s="2"/>
      <c r="M161" s="2" t="s">
        <v>1405</v>
      </c>
      <c r="N161" s="2" t="s">
        <v>1812</v>
      </c>
      <c r="O161" s="2" t="s">
        <v>1046</v>
      </c>
      <c r="P161" s="2" t="s">
        <v>1046</v>
      </c>
      <c r="Q161" s="8" t="s">
        <v>1628</v>
      </c>
      <c r="R161" s="3">
        <v>46203</v>
      </c>
      <c r="S161" s="3">
        <v>46205</v>
      </c>
      <c r="T161" s="2"/>
      <c r="U161" s="2"/>
      <c r="V161" s="2"/>
      <c r="W161" s="2"/>
      <c r="X161" s="18"/>
    </row>
    <row r="162" spans="1:25" x14ac:dyDescent="0.25">
      <c r="A162" s="2">
        <v>861068597289</v>
      </c>
      <c r="B162" s="2" t="s">
        <v>2980</v>
      </c>
      <c r="C162" s="2" t="s">
        <v>23</v>
      </c>
      <c r="D162" s="2" t="s">
        <v>192</v>
      </c>
      <c r="E162" s="8"/>
      <c r="F162" s="2" t="s">
        <v>720</v>
      </c>
      <c r="G162" s="2"/>
      <c r="H162" s="2"/>
      <c r="I162" s="2"/>
      <c r="J162" s="2"/>
      <c r="K162" s="2"/>
      <c r="L162" s="2"/>
      <c r="M162" s="2" t="s">
        <v>2284</v>
      </c>
      <c r="N162" s="2" t="s">
        <v>2089</v>
      </c>
      <c r="O162" s="2" t="s">
        <v>2973</v>
      </c>
      <c r="P162" s="2" t="s">
        <v>1059</v>
      </c>
      <c r="Q162" s="8"/>
      <c r="R162" s="3">
        <v>46203</v>
      </c>
      <c r="S162" s="3">
        <v>46205</v>
      </c>
      <c r="T162" s="2"/>
      <c r="U162" s="2"/>
      <c r="V162" s="2"/>
      <c r="W162" s="2"/>
      <c r="X162" s="18"/>
    </row>
    <row r="163" spans="1:25" x14ac:dyDescent="0.25">
      <c r="A163" s="2">
        <v>49241918630</v>
      </c>
      <c r="B163" s="2" t="s">
        <v>2980</v>
      </c>
      <c r="C163" s="2" t="s">
        <v>23</v>
      </c>
      <c r="D163" s="2" t="s">
        <v>193</v>
      </c>
      <c r="E163" s="5" t="s">
        <v>2287</v>
      </c>
      <c r="F163" s="2" t="s">
        <v>721</v>
      </c>
      <c r="G163" s="2"/>
      <c r="H163" s="2"/>
      <c r="I163" s="2"/>
      <c r="J163" s="2"/>
      <c r="K163" s="2"/>
      <c r="L163" s="2"/>
      <c r="M163" s="2" t="s">
        <v>2285</v>
      </c>
      <c r="N163" s="2" t="s">
        <v>1875</v>
      </c>
      <c r="O163" s="2" t="s">
        <v>1046</v>
      </c>
      <c r="P163" s="2" t="s">
        <v>1046</v>
      </c>
      <c r="Q163" s="5" t="s">
        <v>2286</v>
      </c>
      <c r="R163" s="3">
        <v>46203</v>
      </c>
      <c r="S163" s="3">
        <v>46205</v>
      </c>
      <c r="T163" s="2"/>
      <c r="U163" s="2"/>
      <c r="V163" s="2"/>
      <c r="W163" s="2"/>
      <c r="X163" s="18"/>
    </row>
    <row r="164" spans="1:25" x14ac:dyDescent="0.25">
      <c r="A164" s="2">
        <v>492233974400</v>
      </c>
      <c r="B164" s="2" t="s">
        <v>2980</v>
      </c>
      <c r="C164" s="2" t="s">
        <v>23</v>
      </c>
      <c r="D164" s="2" t="s">
        <v>194</v>
      </c>
      <c r="E164" s="8" t="s">
        <v>1161</v>
      </c>
      <c r="F164" s="2" t="s">
        <v>722</v>
      </c>
      <c r="G164" s="2"/>
      <c r="H164" s="2"/>
      <c r="I164" s="2"/>
      <c r="J164" s="2"/>
      <c r="K164" s="2"/>
      <c r="L164" s="2"/>
      <c r="M164" s="2" t="s">
        <v>1406</v>
      </c>
      <c r="N164" s="2" t="s">
        <v>1813</v>
      </c>
      <c r="O164" s="2" t="s">
        <v>1046</v>
      </c>
      <c r="P164" s="2" t="s">
        <v>1046</v>
      </c>
      <c r="Q164" s="8" t="s">
        <v>1629</v>
      </c>
      <c r="R164" s="3">
        <v>46203</v>
      </c>
      <c r="S164" s="3">
        <v>46205</v>
      </c>
      <c r="T164" s="2"/>
      <c r="U164" s="2"/>
      <c r="V164" s="2"/>
      <c r="W164" s="2"/>
      <c r="X164" s="18"/>
    </row>
    <row r="165" spans="1:25" x14ac:dyDescent="0.25">
      <c r="A165" s="2">
        <v>39026103441</v>
      </c>
      <c r="B165" s="2" t="s">
        <v>2980</v>
      </c>
      <c r="C165" s="2" t="s">
        <v>23</v>
      </c>
      <c r="D165" s="2" t="s">
        <v>195</v>
      </c>
      <c r="E165" s="8" t="s">
        <v>1162</v>
      </c>
      <c r="F165" s="2" t="s">
        <v>723</v>
      </c>
      <c r="G165" s="2"/>
      <c r="H165" s="2"/>
      <c r="I165" s="2"/>
      <c r="J165" s="2"/>
      <c r="K165" s="2"/>
      <c r="L165" s="2"/>
      <c r="M165" s="2" t="s">
        <v>1407</v>
      </c>
      <c r="N165" s="2" t="s">
        <v>1949</v>
      </c>
      <c r="O165" s="2" t="s">
        <v>2977</v>
      </c>
      <c r="P165" s="2" t="s">
        <v>1056</v>
      </c>
      <c r="Q165" s="8" t="s">
        <v>1630</v>
      </c>
      <c r="R165" s="3">
        <v>46203</v>
      </c>
      <c r="S165" s="3">
        <v>46205</v>
      </c>
      <c r="T165" s="2"/>
      <c r="U165" s="2"/>
      <c r="V165" s="2"/>
      <c r="W165" s="2"/>
      <c r="X165" s="18"/>
    </row>
    <row r="166" spans="1:25" x14ac:dyDescent="0.25">
      <c r="A166" s="2">
        <v>493660193010</v>
      </c>
      <c r="B166" s="2" t="s">
        <v>2980</v>
      </c>
      <c r="C166" s="2" t="s">
        <v>23</v>
      </c>
      <c r="D166" s="2" t="s">
        <v>196</v>
      </c>
      <c r="E166" s="8" t="s">
        <v>1163</v>
      </c>
      <c r="F166" s="2" t="s">
        <v>724</v>
      </c>
      <c r="G166" s="2"/>
      <c r="H166" s="2"/>
      <c r="I166" s="2"/>
      <c r="J166" s="2"/>
      <c r="K166" s="2"/>
      <c r="L166" s="2"/>
      <c r="M166" s="2" t="s">
        <v>1408</v>
      </c>
      <c r="N166" s="2" t="s">
        <v>1815</v>
      </c>
      <c r="O166" s="2" t="s">
        <v>1046</v>
      </c>
      <c r="P166" s="2" t="s">
        <v>1046</v>
      </c>
      <c r="Q166" s="8"/>
      <c r="R166" s="3">
        <v>46203</v>
      </c>
      <c r="S166" s="3">
        <v>46205</v>
      </c>
      <c r="T166" s="2"/>
      <c r="U166" s="2"/>
      <c r="V166" s="2"/>
      <c r="W166" s="2"/>
      <c r="X166" s="18"/>
    </row>
    <row r="167" spans="1:25" x14ac:dyDescent="0.25">
      <c r="A167" s="2">
        <v>49631316000</v>
      </c>
      <c r="B167" s="2" t="s">
        <v>2980</v>
      </c>
      <c r="C167" s="2" t="s">
        <v>23</v>
      </c>
      <c r="D167" s="2" t="s">
        <v>197</v>
      </c>
      <c r="E167" s="8" t="s">
        <v>1164</v>
      </c>
      <c r="F167" s="2" t="s">
        <v>725</v>
      </c>
      <c r="G167" s="2"/>
      <c r="H167" s="2"/>
      <c r="I167" s="2"/>
      <c r="J167" s="2"/>
      <c r="K167" s="2"/>
      <c r="L167" s="2"/>
      <c r="M167" s="2" t="s">
        <v>1409</v>
      </c>
      <c r="N167" s="2" t="s">
        <v>1816</v>
      </c>
      <c r="O167" s="2" t="s">
        <v>1046</v>
      </c>
      <c r="P167" s="2" t="s">
        <v>1046</v>
      </c>
      <c r="Q167" s="5" t="s">
        <v>2931</v>
      </c>
      <c r="R167" s="3">
        <v>46203</v>
      </c>
      <c r="S167" s="3">
        <v>46205</v>
      </c>
      <c r="T167" s="2"/>
      <c r="U167" s="2"/>
      <c r="V167" s="2"/>
      <c r="W167" s="2"/>
      <c r="X167" s="18"/>
    </row>
    <row r="168" spans="1:25" x14ac:dyDescent="0.25">
      <c r="A168" s="2">
        <v>8675766848857</v>
      </c>
      <c r="B168" s="2" t="s">
        <v>2980</v>
      </c>
      <c r="C168" s="2" t="s">
        <v>23</v>
      </c>
      <c r="D168" s="2" t="s">
        <v>198</v>
      </c>
      <c r="E168" s="5" t="s">
        <v>2288</v>
      </c>
      <c r="F168" s="2" t="s">
        <v>726</v>
      </c>
      <c r="G168" s="2"/>
      <c r="H168" s="2"/>
      <c r="I168" s="2"/>
      <c r="J168" s="2"/>
      <c r="K168" s="2"/>
      <c r="L168" s="2"/>
      <c r="M168" s="2" t="s">
        <v>2291</v>
      </c>
      <c r="N168" s="2" t="s">
        <v>2292</v>
      </c>
      <c r="O168" s="2" t="s">
        <v>2973</v>
      </c>
      <c r="P168" s="2" t="s">
        <v>1059</v>
      </c>
      <c r="Q168" s="5" t="s">
        <v>2290</v>
      </c>
      <c r="R168" s="3">
        <v>46203</v>
      </c>
      <c r="S168" s="3">
        <v>46205</v>
      </c>
      <c r="T168" s="2"/>
      <c r="U168" s="2"/>
      <c r="V168" s="2"/>
      <c r="W168" s="2"/>
      <c r="X168" s="18"/>
    </row>
    <row r="169" spans="1:25" x14ac:dyDescent="0.25">
      <c r="A169" s="2">
        <v>496201800</v>
      </c>
      <c r="B169" s="2" t="s">
        <v>2980</v>
      </c>
      <c r="C169" s="2" t="s">
        <v>23</v>
      </c>
      <c r="D169" s="2" t="s">
        <v>199</v>
      </c>
      <c r="E169" s="5" t="s">
        <v>2295</v>
      </c>
      <c r="F169" s="2" t="s">
        <v>727</v>
      </c>
      <c r="G169" s="2"/>
      <c r="H169" s="2"/>
      <c r="I169" s="2"/>
      <c r="J169" s="2"/>
      <c r="K169" s="2"/>
      <c r="L169" s="2"/>
      <c r="M169" s="2" t="s">
        <v>2293</v>
      </c>
      <c r="N169" s="2"/>
      <c r="O169" s="2" t="s">
        <v>1046</v>
      </c>
      <c r="P169" s="2" t="s">
        <v>1046</v>
      </c>
      <c r="Q169" s="5" t="s">
        <v>2294</v>
      </c>
      <c r="R169" s="3">
        <v>46203</v>
      </c>
      <c r="S169" s="3">
        <v>46205</v>
      </c>
      <c r="T169" s="2"/>
      <c r="U169" s="2"/>
      <c r="V169" s="2"/>
      <c r="W169" s="2"/>
      <c r="X169" s="18"/>
    </row>
    <row r="170" spans="1:25" x14ac:dyDescent="0.25">
      <c r="A170" s="2">
        <v>49931991300</v>
      </c>
      <c r="B170" s="2" t="s">
        <v>2980</v>
      </c>
      <c r="C170" s="2" t="s">
        <v>23</v>
      </c>
      <c r="D170" s="2" t="s">
        <v>200</v>
      </c>
      <c r="E170" s="8" t="s">
        <v>1165</v>
      </c>
      <c r="F170" s="2" t="s">
        <v>728</v>
      </c>
      <c r="G170" s="2"/>
      <c r="H170" s="2"/>
      <c r="I170" s="2"/>
      <c r="J170" s="2"/>
      <c r="K170" s="2"/>
      <c r="L170" s="2"/>
      <c r="M170" s="2" t="s">
        <v>1410</v>
      </c>
      <c r="N170" s="2" t="s">
        <v>1817</v>
      </c>
      <c r="O170" s="2" t="s">
        <v>1046</v>
      </c>
      <c r="P170" s="2" t="s">
        <v>1046</v>
      </c>
      <c r="Q170" s="8" t="s">
        <v>1631</v>
      </c>
      <c r="R170" s="3">
        <v>46203</v>
      </c>
      <c r="S170" s="3">
        <v>46205</v>
      </c>
      <c r="T170" s="2"/>
      <c r="U170" s="2"/>
      <c r="V170" s="2"/>
      <c r="W170" s="2"/>
      <c r="X170" s="18"/>
    </row>
    <row r="171" spans="1:25" x14ac:dyDescent="0.25">
      <c r="A171" s="2">
        <v>862154263195</v>
      </c>
      <c r="B171" s="2" t="s">
        <v>2980</v>
      </c>
      <c r="C171" s="2" t="s">
        <v>23</v>
      </c>
      <c r="D171" s="2" t="s">
        <v>201</v>
      </c>
      <c r="E171" s="5" t="s">
        <v>2296</v>
      </c>
      <c r="F171" s="2" t="s">
        <v>729</v>
      </c>
      <c r="G171" s="2"/>
      <c r="H171" s="2"/>
      <c r="I171" s="2"/>
      <c r="J171" s="2"/>
      <c r="K171" s="2"/>
      <c r="L171" s="2"/>
      <c r="M171" s="2" t="s">
        <v>2298</v>
      </c>
      <c r="N171" s="2" t="s">
        <v>1962</v>
      </c>
      <c r="O171" s="2" t="s">
        <v>2973</v>
      </c>
      <c r="P171" s="2" t="s">
        <v>1059</v>
      </c>
      <c r="Q171" s="5" t="s">
        <v>2297</v>
      </c>
      <c r="R171" s="3">
        <v>46203</v>
      </c>
      <c r="S171" s="3">
        <v>46205</v>
      </c>
      <c r="T171" s="2"/>
      <c r="U171" s="2"/>
      <c r="V171" s="2"/>
      <c r="W171" s="2"/>
      <c r="X171" s="18"/>
    </row>
    <row r="172" spans="1:25" x14ac:dyDescent="0.25">
      <c r="A172" s="2">
        <v>390444706311</v>
      </c>
      <c r="B172" s="2" t="s">
        <v>2980</v>
      </c>
      <c r="C172" s="2" t="s">
        <v>23</v>
      </c>
      <c r="D172" s="2" t="s">
        <v>202</v>
      </c>
      <c r="E172" s="5" t="s">
        <v>2299</v>
      </c>
      <c r="F172" s="2" t="s">
        <v>689</v>
      </c>
      <c r="G172" s="2"/>
      <c r="H172" s="2"/>
      <c r="I172" s="2"/>
      <c r="J172" s="2"/>
      <c r="K172" s="2"/>
      <c r="L172" s="2"/>
      <c r="M172" s="2" t="s">
        <v>2300</v>
      </c>
      <c r="N172" s="2"/>
      <c r="O172" s="2" t="s">
        <v>2977</v>
      </c>
      <c r="P172" s="2" t="s">
        <v>1056</v>
      </c>
      <c r="Q172" s="5" t="s">
        <v>2301</v>
      </c>
      <c r="R172" s="3">
        <v>46203</v>
      </c>
      <c r="S172" s="3">
        <v>46205</v>
      </c>
      <c r="T172" s="2"/>
      <c r="U172" s="2"/>
      <c r="V172" s="2"/>
      <c r="W172" s="2" t="s">
        <v>3186</v>
      </c>
      <c r="X172" s="18"/>
      <c r="Y172" t="s">
        <v>3253</v>
      </c>
    </row>
    <row r="173" spans="1:25" x14ac:dyDescent="0.25">
      <c r="A173" s="2">
        <v>33329552143</v>
      </c>
      <c r="B173" s="2" t="s">
        <v>2980</v>
      </c>
      <c r="C173" s="2" t="s">
        <v>23</v>
      </c>
      <c r="D173" s="2" t="s">
        <v>203</v>
      </c>
      <c r="E173" s="5" t="s">
        <v>2302</v>
      </c>
      <c r="F173" s="2" t="s">
        <v>730</v>
      </c>
      <c r="G173" s="2"/>
      <c r="H173" s="2"/>
      <c r="I173" s="2"/>
      <c r="J173" s="2"/>
      <c r="K173" s="2"/>
      <c r="L173" s="2"/>
      <c r="M173" s="2" t="s">
        <v>2258</v>
      </c>
      <c r="N173" s="2"/>
      <c r="O173" s="2" t="s">
        <v>2976</v>
      </c>
      <c r="P173" s="2" t="s">
        <v>1055</v>
      </c>
      <c r="Q173" s="8"/>
      <c r="R173" s="3">
        <v>46203</v>
      </c>
      <c r="S173" s="3">
        <v>46205</v>
      </c>
      <c r="T173" s="2"/>
      <c r="U173" s="2"/>
      <c r="V173" s="2"/>
      <c r="W173" s="2" t="s">
        <v>3181</v>
      </c>
      <c r="X173" s="18"/>
      <c r="Y173" t="s">
        <v>3222</v>
      </c>
    </row>
    <row r="174" spans="1:25" x14ac:dyDescent="0.25">
      <c r="A174" s="2" t="s">
        <v>2258</v>
      </c>
      <c r="B174" s="2" t="s">
        <v>2980</v>
      </c>
      <c r="C174" s="2" t="s">
        <v>23</v>
      </c>
      <c r="D174" s="2" t="s">
        <v>204</v>
      </c>
      <c r="E174" s="5" t="s">
        <v>2303</v>
      </c>
      <c r="F174" s="2" t="s">
        <v>731</v>
      </c>
      <c r="G174" s="2"/>
      <c r="H174" s="2"/>
      <c r="I174" s="2"/>
      <c r="J174" s="2"/>
      <c r="K174" s="2"/>
      <c r="L174" s="2"/>
      <c r="M174" s="2" t="s">
        <v>2305</v>
      </c>
      <c r="N174" s="2" t="s">
        <v>2306</v>
      </c>
      <c r="O174" s="2" t="s">
        <v>2973</v>
      </c>
      <c r="P174" s="2" t="s">
        <v>1059</v>
      </c>
      <c r="Q174" s="5" t="s">
        <v>2304</v>
      </c>
      <c r="R174" s="3">
        <v>46203</v>
      </c>
      <c r="S174" s="3">
        <v>46205</v>
      </c>
      <c r="T174" s="2"/>
      <c r="U174" s="2"/>
      <c r="V174" s="2"/>
      <c r="W174" s="2"/>
      <c r="X174" s="18"/>
    </row>
    <row r="175" spans="1:25" x14ac:dyDescent="0.25">
      <c r="A175" s="2">
        <v>31620578496</v>
      </c>
      <c r="B175" s="2" t="s">
        <v>2980</v>
      </c>
      <c r="C175" s="2" t="s">
        <v>23</v>
      </c>
      <c r="D175" s="2" t="s">
        <v>205</v>
      </c>
      <c r="E175" s="5" t="s">
        <v>2279</v>
      </c>
      <c r="F175" s="2" t="s">
        <v>732</v>
      </c>
      <c r="G175" s="2"/>
      <c r="H175" s="2"/>
      <c r="I175" s="2"/>
      <c r="J175" s="2"/>
      <c r="K175" s="2"/>
      <c r="L175" s="2"/>
      <c r="M175" s="2" t="s">
        <v>2308</v>
      </c>
      <c r="N175" s="2" t="s">
        <v>2309</v>
      </c>
      <c r="O175" s="2" t="s">
        <v>2975</v>
      </c>
      <c r="P175" s="2" t="s">
        <v>1057</v>
      </c>
      <c r="Q175" s="5" t="s">
        <v>2307</v>
      </c>
      <c r="R175" s="3">
        <v>46203</v>
      </c>
      <c r="S175" s="3">
        <v>46205</v>
      </c>
      <c r="T175" s="2"/>
      <c r="U175" s="2"/>
      <c r="V175" s="2"/>
      <c r="W175" s="2" t="s">
        <v>3181</v>
      </c>
      <c r="X175" s="18"/>
      <c r="Y175" t="s">
        <v>3254</v>
      </c>
    </row>
    <row r="176" spans="1:25" x14ac:dyDescent="0.25">
      <c r="A176" s="2">
        <v>390498809422</v>
      </c>
      <c r="B176" s="2" t="s">
        <v>2980</v>
      </c>
      <c r="C176" s="2" t="s">
        <v>23</v>
      </c>
      <c r="D176" s="2" t="s">
        <v>206</v>
      </c>
      <c r="E176" s="5" t="s">
        <v>2310</v>
      </c>
      <c r="F176" s="2" t="s">
        <v>733</v>
      </c>
      <c r="G176" s="2"/>
      <c r="H176" s="2"/>
      <c r="I176" s="2"/>
      <c r="J176" s="2"/>
      <c r="K176" s="2"/>
      <c r="L176" s="2"/>
      <c r="M176" s="2" t="s">
        <v>2311</v>
      </c>
      <c r="N176" s="2" t="s">
        <v>2312</v>
      </c>
      <c r="O176" s="2" t="s">
        <v>2977</v>
      </c>
      <c r="P176" s="2" t="s">
        <v>1056</v>
      </c>
      <c r="Q176" s="5" t="s">
        <v>2313</v>
      </c>
      <c r="R176" s="3">
        <v>46203</v>
      </c>
      <c r="S176" s="3">
        <v>46205</v>
      </c>
      <c r="T176" s="2"/>
      <c r="U176" s="2"/>
      <c r="V176" s="2"/>
      <c r="W176" s="2" t="s">
        <v>3214</v>
      </c>
      <c r="X176" s="18"/>
      <c r="Y176" t="s">
        <v>3255</v>
      </c>
    </row>
    <row r="177" spans="1:25" x14ac:dyDescent="0.25">
      <c r="A177" s="2">
        <v>4991419190</v>
      </c>
      <c r="B177" s="2" t="s">
        <v>2980</v>
      </c>
      <c r="C177" s="2" t="s">
        <v>23</v>
      </c>
      <c r="D177" s="2" t="s">
        <v>207</v>
      </c>
      <c r="E177" s="8" t="s">
        <v>1166</v>
      </c>
      <c r="F177" s="2" t="s">
        <v>734</v>
      </c>
      <c r="G177" s="2"/>
      <c r="H177" s="2"/>
      <c r="I177" s="2"/>
      <c r="J177" s="2"/>
      <c r="K177" s="2"/>
      <c r="L177" s="2"/>
      <c r="M177" s="2" t="s">
        <v>1411</v>
      </c>
      <c r="N177" s="2" t="s">
        <v>1818</v>
      </c>
      <c r="O177" s="2" t="s">
        <v>1046</v>
      </c>
      <c r="P177" s="2" t="s">
        <v>1046</v>
      </c>
      <c r="Q177" s="8" t="s">
        <v>1632</v>
      </c>
      <c r="R177" s="3">
        <v>46203</v>
      </c>
      <c r="S177" s="3">
        <v>46205</v>
      </c>
      <c r="T177" s="2"/>
      <c r="U177" s="2"/>
      <c r="V177" s="2"/>
      <c r="W177" s="2"/>
      <c r="X177" s="18"/>
    </row>
    <row r="178" spans="1:25" x14ac:dyDescent="0.25">
      <c r="A178" s="2">
        <v>18002323332</v>
      </c>
      <c r="B178" s="2" t="s">
        <v>2980</v>
      </c>
      <c r="C178" s="2" t="s">
        <v>23</v>
      </c>
      <c r="D178" s="2" t="s">
        <v>208</v>
      </c>
      <c r="E178" s="8" t="s">
        <v>1167</v>
      </c>
      <c r="F178" s="2" t="s">
        <v>734</v>
      </c>
      <c r="G178" s="2"/>
      <c r="H178" s="2"/>
      <c r="I178" s="2"/>
      <c r="J178" s="2"/>
      <c r="K178" s="2"/>
      <c r="L178" s="2"/>
      <c r="M178" s="2" t="s">
        <v>1412</v>
      </c>
      <c r="N178" s="2" t="s">
        <v>1940</v>
      </c>
      <c r="O178" s="2" t="s">
        <v>1051</v>
      </c>
      <c r="P178" s="2" t="s">
        <v>1051</v>
      </c>
      <c r="Q178" s="5" t="s">
        <v>2946</v>
      </c>
      <c r="R178" s="3">
        <v>46203</v>
      </c>
      <c r="S178" s="3">
        <v>46205</v>
      </c>
      <c r="T178" s="2"/>
      <c r="U178" s="2"/>
      <c r="V178" s="2"/>
      <c r="W178" s="2"/>
      <c r="X178" s="18"/>
    </row>
    <row r="179" spans="1:25" x14ac:dyDescent="0.25">
      <c r="A179" s="2">
        <v>8618721660554</v>
      </c>
      <c r="B179" s="2" t="s">
        <v>2980</v>
      </c>
      <c r="C179" s="2" t="s">
        <v>23</v>
      </c>
      <c r="D179" s="2" t="s">
        <v>209</v>
      </c>
      <c r="E179" s="5" t="s">
        <v>2314</v>
      </c>
      <c r="F179" s="2" t="s">
        <v>735</v>
      </c>
      <c r="G179" s="2"/>
      <c r="H179" s="2"/>
      <c r="I179" s="2"/>
      <c r="J179" s="2"/>
      <c r="K179" s="2"/>
      <c r="L179" s="2"/>
      <c r="M179" s="2" t="s">
        <v>2316</v>
      </c>
      <c r="N179" s="2" t="s">
        <v>1962</v>
      </c>
      <c r="O179" s="2" t="s">
        <v>2973</v>
      </c>
      <c r="P179" s="2" t="s">
        <v>1059</v>
      </c>
      <c r="Q179" s="5" t="s">
        <v>2315</v>
      </c>
      <c r="R179" s="3">
        <v>46203</v>
      </c>
      <c r="S179" s="3">
        <v>46205</v>
      </c>
      <c r="T179" s="2"/>
      <c r="U179" s="2"/>
      <c r="V179" s="2"/>
      <c r="W179" s="2"/>
      <c r="X179" s="18"/>
    </row>
    <row r="180" spans="1:25" x14ac:dyDescent="0.25">
      <c r="A180" s="2">
        <v>33322271122</v>
      </c>
      <c r="B180" s="2" t="s">
        <v>2980</v>
      </c>
      <c r="C180" s="2" t="s">
        <v>23</v>
      </c>
      <c r="D180" s="2" t="s">
        <v>210</v>
      </c>
      <c r="E180" s="8" t="s">
        <v>1168</v>
      </c>
      <c r="F180" s="2" t="s">
        <v>730</v>
      </c>
      <c r="G180" s="2"/>
      <c r="H180" s="2"/>
      <c r="I180" s="2"/>
      <c r="J180" s="2"/>
      <c r="K180" s="2"/>
      <c r="L180" s="2"/>
      <c r="M180" s="2" t="s">
        <v>1413</v>
      </c>
      <c r="N180" s="2" t="s">
        <v>1819</v>
      </c>
      <c r="O180" s="2" t="s">
        <v>2976</v>
      </c>
      <c r="P180" s="2" t="s">
        <v>1055</v>
      </c>
      <c r="Q180" s="8"/>
      <c r="R180" s="3">
        <v>46203</v>
      </c>
      <c r="S180" s="3">
        <v>46205</v>
      </c>
      <c r="T180" s="2"/>
      <c r="U180" s="2"/>
      <c r="V180" s="2"/>
      <c r="W180" s="2" t="s">
        <v>3186</v>
      </c>
      <c r="X180" s="18"/>
      <c r="Y180" t="s">
        <v>3256</v>
      </c>
    </row>
    <row r="181" spans="1:25" x14ac:dyDescent="0.25">
      <c r="A181" s="2">
        <v>4980627030</v>
      </c>
      <c r="B181" s="2" t="s">
        <v>2980</v>
      </c>
      <c r="C181" s="2" t="s">
        <v>23</v>
      </c>
      <c r="D181" s="2" t="s">
        <v>211</v>
      </c>
      <c r="E181" s="5" t="s">
        <v>2317</v>
      </c>
      <c r="F181" s="2" t="s">
        <v>736</v>
      </c>
      <c r="G181" s="2"/>
      <c r="H181" s="2"/>
      <c r="I181" s="2"/>
      <c r="J181" s="2"/>
      <c r="K181" s="2"/>
      <c r="L181" s="2"/>
      <c r="M181" s="2" t="s">
        <v>2318</v>
      </c>
      <c r="N181" s="2" t="s">
        <v>2319</v>
      </c>
      <c r="O181" s="2" t="s">
        <v>1046</v>
      </c>
      <c r="P181" s="2" t="s">
        <v>1046</v>
      </c>
      <c r="Q181" s="8"/>
      <c r="R181" s="3">
        <v>46203</v>
      </c>
      <c r="S181" s="3">
        <v>46205</v>
      </c>
      <c r="T181" s="2"/>
      <c r="U181" s="2"/>
      <c r="V181" s="2"/>
      <c r="W181" s="2"/>
      <c r="X181" s="18"/>
    </row>
    <row r="182" spans="1:25" x14ac:dyDescent="0.25">
      <c r="A182" s="2">
        <v>4924218030</v>
      </c>
      <c r="B182" s="2" t="s">
        <v>2980</v>
      </c>
      <c r="C182" s="2" t="s">
        <v>23</v>
      </c>
      <c r="D182" s="2" t="s">
        <v>213</v>
      </c>
      <c r="E182" s="8" t="s">
        <v>1169</v>
      </c>
      <c r="F182" s="2" t="s">
        <v>738</v>
      </c>
      <c r="G182" s="2"/>
      <c r="H182" s="2"/>
      <c r="I182" s="2"/>
      <c r="J182" s="2"/>
      <c r="K182" s="2"/>
      <c r="L182" s="2"/>
      <c r="M182" s="2" t="s">
        <v>1414</v>
      </c>
      <c r="N182" s="2" t="s">
        <v>1820</v>
      </c>
      <c r="O182" s="2" t="s">
        <v>1046</v>
      </c>
      <c r="P182" s="2" t="s">
        <v>1046</v>
      </c>
      <c r="Q182" s="8" t="s">
        <v>1633</v>
      </c>
      <c r="R182" s="3">
        <v>46203</v>
      </c>
      <c r="S182" s="3">
        <v>46205</v>
      </c>
      <c r="T182" s="2"/>
      <c r="U182" s="2"/>
      <c r="V182" s="2"/>
      <c r="W182" s="2"/>
      <c r="X182" s="18"/>
    </row>
    <row r="183" spans="1:25" x14ac:dyDescent="0.25">
      <c r="A183" s="2">
        <v>49523196520</v>
      </c>
      <c r="B183" s="2" t="s">
        <v>2980</v>
      </c>
      <c r="C183" s="2" t="s">
        <v>23</v>
      </c>
      <c r="D183" s="2" t="s">
        <v>214</v>
      </c>
      <c r="E183" s="8" t="s">
        <v>1170</v>
      </c>
      <c r="F183" s="2" t="s">
        <v>739</v>
      </c>
      <c r="G183" s="2"/>
      <c r="H183" s="2"/>
      <c r="I183" s="2"/>
      <c r="J183" s="2"/>
      <c r="K183" s="2"/>
      <c r="L183" s="2"/>
      <c r="M183" s="2" t="s">
        <v>1415</v>
      </c>
      <c r="N183" s="2" t="s">
        <v>1821</v>
      </c>
      <c r="O183" s="2" t="s">
        <v>1046</v>
      </c>
      <c r="P183" s="2" t="s">
        <v>1046</v>
      </c>
      <c r="Q183" s="8" t="s">
        <v>1634</v>
      </c>
      <c r="R183" s="3">
        <v>46203</v>
      </c>
      <c r="S183" s="3">
        <v>46205</v>
      </c>
      <c r="T183" s="2"/>
      <c r="U183" s="2"/>
      <c r="V183" s="2"/>
      <c r="W183" s="2"/>
      <c r="X183" s="18"/>
    </row>
    <row r="184" spans="1:25" x14ac:dyDescent="0.25">
      <c r="A184" s="2">
        <v>390298230420</v>
      </c>
      <c r="B184" s="2" t="s">
        <v>2980</v>
      </c>
      <c r="C184" s="2" t="s">
        <v>23</v>
      </c>
      <c r="D184" s="2" t="s">
        <v>215</v>
      </c>
      <c r="E184" s="8" t="s">
        <v>1171</v>
      </c>
      <c r="F184" s="2" t="s">
        <v>710</v>
      </c>
      <c r="G184" s="2"/>
      <c r="H184" s="2"/>
      <c r="I184" s="2"/>
      <c r="J184" s="2"/>
      <c r="K184" s="2"/>
      <c r="L184" s="2"/>
      <c r="M184" s="2" t="s">
        <v>1416</v>
      </c>
      <c r="N184" s="2" t="s">
        <v>1950</v>
      </c>
      <c r="O184" s="2" t="s">
        <v>2977</v>
      </c>
      <c r="P184" s="2" t="s">
        <v>1056</v>
      </c>
      <c r="Q184" s="8" t="s">
        <v>1635</v>
      </c>
      <c r="R184" s="3">
        <v>46203</v>
      </c>
      <c r="S184" s="3">
        <v>46205</v>
      </c>
      <c r="T184" s="2"/>
      <c r="U184" s="2"/>
      <c r="V184" s="2"/>
      <c r="W184" s="2" t="s">
        <v>3202</v>
      </c>
      <c r="X184" s="18"/>
      <c r="Y184" t="s">
        <v>3257</v>
      </c>
    </row>
    <row r="185" spans="1:25" x14ac:dyDescent="0.25">
      <c r="A185" s="2">
        <v>8613011596909</v>
      </c>
      <c r="B185" s="2" t="s">
        <v>2980</v>
      </c>
      <c r="C185" s="2" t="s">
        <v>23</v>
      </c>
      <c r="D185" s="2" t="s">
        <v>216</v>
      </c>
      <c r="E185" s="5" t="s">
        <v>2323</v>
      </c>
      <c r="F185" s="2" t="s">
        <v>740</v>
      </c>
      <c r="G185" s="2"/>
      <c r="H185" s="2"/>
      <c r="I185" s="2"/>
      <c r="J185" s="2"/>
      <c r="K185" s="2"/>
      <c r="L185" s="2"/>
      <c r="M185" s="2" t="s">
        <v>2324</v>
      </c>
      <c r="N185" s="2" t="s">
        <v>1921</v>
      </c>
      <c r="O185" s="2" t="s">
        <v>2973</v>
      </c>
      <c r="P185" s="2" t="s">
        <v>1059</v>
      </c>
      <c r="Q185" s="5" t="s">
        <v>2325</v>
      </c>
      <c r="R185" s="3">
        <v>46203</v>
      </c>
      <c r="S185" s="3">
        <v>46205</v>
      </c>
      <c r="T185" s="2"/>
      <c r="U185" s="2"/>
      <c r="V185" s="2"/>
      <c r="W185" s="2"/>
      <c r="X185" s="18"/>
    </row>
    <row r="186" spans="1:25" x14ac:dyDescent="0.25">
      <c r="A186" s="2">
        <v>902126723072</v>
      </c>
      <c r="B186" s="2" t="s">
        <v>2980</v>
      </c>
      <c r="C186" s="2" t="s">
        <v>23</v>
      </c>
      <c r="D186" s="2" t="s">
        <v>217</v>
      </c>
      <c r="E186" s="8" t="s">
        <v>1172</v>
      </c>
      <c r="F186" s="2" t="s">
        <v>741</v>
      </c>
      <c r="G186" s="2"/>
      <c r="H186" s="2"/>
      <c r="I186" s="2"/>
      <c r="J186" s="2"/>
      <c r="K186" s="2"/>
      <c r="L186" s="2"/>
      <c r="M186" s="2" t="s">
        <v>1417</v>
      </c>
      <c r="N186" s="2" t="s">
        <v>1770</v>
      </c>
      <c r="O186" s="2" t="s">
        <v>2973</v>
      </c>
      <c r="P186" s="2" t="s">
        <v>1044</v>
      </c>
      <c r="Q186" s="8" t="s">
        <v>1636</v>
      </c>
      <c r="R186" s="3">
        <v>46203</v>
      </c>
      <c r="S186" s="3">
        <v>46205</v>
      </c>
      <c r="T186" s="2"/>
      <c r="U186" s="2"/>
      <c r="V186" s="2"/>
      <c r="W186" s="2" t="s">
        <v>3186</v>
      </c>
      <c r="X186" s="18"/>
      <c r="Y186" t="s">
        <v>3220</v>
      </c>
    </row>
    <row r="187" spans="1:25" x14ac:dyDescent="0.25">
      <c r="A187" s="2">
        <v>33233778444</v>
      </c>
      <c r="B187" s="2" t="s">
        <v>2980</v>
      </c>
      <c r="C187" s="2" t="s">
        <v>23</v>
      </c>
      <c r="D187" s="2" t="s">
        <v>218</v>
      </c>
      <c r="E187" s="8" t="s">
        <v>1173</v>
      </c>
      <c r="F187" s="2" t="s">
        <v>730</v>
      </c>
      <c r="G187" s="2"/>
      <c r="H187" s="2"/>
      <c r="I187" s="2"/>
      <c r="J187" s="2"/>
      <c r="K187" s="2"/>
      <c r="L187" s="2"/>
      <c r="M187" s="2" t="s">
        <v>1418</v>
      </c>
      <c r="N187" s="2" t="s">
        <v>1822</v>
      </c>
      <c r="O187" s="2" t="s">
        <v>2976</v>
      </c>
      <c r="P187" s="2" t="s">
        <v>1055</v>
      </c>
      <c r="Q187" s="8"/>
      <c r="R187" s="3">
        <v>46203</v>
      </c>
      <c r="S187" s="3">
        <v>46205</v>
      </c>
      <c r="T187" s="2"/>
      <c r="U187" s="2"/>
      <c r="V187" s="2"/>
      <c r="W187" s="2" t="s">
        <v>3258</v>
      </c>
      <c r="X187" s="18"/>
      <c r="Y187" t="s">
        <v>3228</v>
      </c>
    </row>
    <row r="188" spans="1:25" x14ac:dyDescent="0.25">
      <c r="A188" s="2">
        <v>903122675181</v>
      </c>
      <c r="B188" s="2" t="s">
        <v>2980</v>
      </c>
      <c r="C188" s="2" t="s">
        <v>23</v>
      </c>
      <c r="D188" s="2" t="s">
        <v>219</v>
      </c>
      <c r="E188" s="8"/>
      <c r="F188" s="2" t="s">
        <v>742</v>
      </c>
      <c r="G188" s="2"/>
      <c r="H188" s="2"/>
      <c r="I188" s="2"/>
      <c r="J188" s="2"/>
      <c r="K188" s="2"/>
      <c r="L188" s="2"/>
      <c r="M188" s="2" t="s">
        <v>2326</v>
      </c>
      <c r="N188" s="2" t="s">
        <v>2327</v>
      </c>
      <c r="O188" s="2" t="s">
        <v>2973</v>
      </c>
      <c r="P188" s="2" t="s">
        <v>1044</v>
      </c>
      <c r="Q188" s="8"/>
      <c r="R188" s="3">
        <v>46203</v>
      </c>
      <c r="S188" s="3">
        <v>46205</v>
      </c>
      <c r="T188" s="2"/>
      <c r="U188" s="2"/>
      <c r="V188" s="2"/>
      <c r="W188" s="2"/>
      <c r="X188" s="18"/>
    </row>
    <row r="189" spans="1:25" x14ac:dyDescent="0.25">
      <c r="A189" s="2">
        <v>39038120545</v>
      </c>
      <c r="B189" s="2" t="s">
        <v>2980</v>
      </c>
      <c r="C189" s="2" t="s">
        <v>23</v>
      </c>
      <c r="D189" s="2" t="s">
        <v>220</v>
      </c>
      <c r="E189" s="8" t="s">
        <v>1174</v>
      </c>
      <c r="F189" s="2" t="s">
        <v>607</v>
      </c>
      <c r="G189" s="2"/>
      <c r="H189" s="2"/>
      <c r="I189" s="2"/>
      <c r="J189" s="2"/>
      <c r="K189" s="2"/>
      <c r="L189" s="2"/>
      <c r="M189" s="2" t="s">
        <v>1419</v>
      </c>
      <c r="N189" s="2" t="s">
        <v>1951</v>
      </c>
      <c r="O189" s="2" t="s">
        <v>2977</v>
      </c>
      <c r="P189" s="2" t="s">
        <v>1056</v>
      </c>
      <c r="Q189" s="5" t="s">
        <v>2947</v>
      </c>
      <c r="R189" s="3">
        <v>46203</v>
      </c>
      <c r="S189" s="3">
        <v>46205</v>
      </c>
      <c r="T189" s="2"/>
      <c r="U189" s="2"/>
      <c r="V189" s="2"/>
      <c r="W189" s="2" t="s">
        <v>3202</v>
      </c>
      <c r="X189" s="18"/>
      <c r="Y189" t="s">
        <v>3259</v>
      </c>
    </row>
    <row r="190" spans="1:25" x14ac:dyDescent="0.25">
      <c r="A190" s="2">
        <v>4966183840</v>
      </c>
      <c r="B190" s="2" t="s">
        <v>2980</v>
      </c>
      <c r="C190" s="2" t="s">
        <v>23</v>
      </c>
      <c r="D190" s="2" t="s">
        <v>221</v>
      </c>
      <c r="E190" s="5" t="s">
        <v>2328</v>
      </c>
      <c r="F190" s="2" t="s">
        <v>586</v>
      </c>
      <c r="G190" s="2"/>
      <c r="H190" s="2"/>
      <c r="I190" s="2"/>
      <c r="J190" s="2"/>
      <c r="K190" s="2"/>
      <c r="L190" s="2"/>
      <c r="M190" s="2" t="s">
        <v>2330</v>
      </c>
      <c r="N190" s="2" t="s">
        <v>2331</v>
      </c>
      <c r="O190" s="2" t="s">
        <v>1046</v>
      </c>
      <c r="P190" s="2" t="s">
        <v>1046</v>
      </c>
      <c r="Q190" s="5" t="s">
        <v>2329</v>
      </c>
      <c r="R190" s="3">
        <v>46203</v>
      </c>
      <c r="S190" s="3">
        <v>46205</v>
      </c>
      <c r="T190" s="2"/>
      <c r="U190" s="2"/>
      <c r="V190" s="2"/>
      <c r="W190" s="2"/>
      <c r="X190" s="18"/>
    </row>
    <row r="191" spans="1:25" x14ac:dyDescent="0.25">
      <c r="A191" s="2">
        <v>48413753766</v>
      </c>
      <c r="B191" s="2" t="s">
        <v>2980</v>
      </c>
      <c r="C191" s="2" t="s">
        <v>23</v>
      </c>
      <c r="D191" s="2" t="s">
        <v>222</v>
      </c>
      <c r="E191" s="8" t="s">
        <v>1175</v>
      </c>
      <c r="F191" s="2" t="s">
        <v>743</v>
      </c>
      <c r="G191" s="2"/>
      <c r="H191" s="2"/>
      <c r="I191" s="2"/>
      <c r="J191" s="2"/>
      <c r="K191" s="2"/>
      <c r="L191" s="2"/>
      <c r="M191" s="2" t="s">
        <v>1420</v>
      </c>
      <c r="N191" s="2" t="s">
        <v>1823</v>
      </c>
      <c r="O191" s="2" t="s">
        <v>2972</v>
      </c>
      <c r="P191" s="2" t="s">
        <v>1042</v>
      </c>
      <c r="Q191" s="8" t="s">
        <v>1637</v>
      </c>
      <c r="R191" s="3">
        <v>46203</v>
      </c>
      <c r="S191" s="3">
        <v>46205</v>
      </c>
      <c r="T191" s="2"/>
      <c r="U191" s="2"/>
      <c r="V191" s="2"/>
      <c r="W191" s="2" t="s">
        <v>3181</v>
      </c>
      <c r="X191" s="18"/>
      <c r="Y191" t="s">
        <v>3206</v>
      </c>
    </row>
    <row r="192" spans="1:25" x14ac:dyDescent="0.25">
      <c r="A192" s="2">
        <v>8653282021969</v>
      </c>
      <c r="B192" s="2" t="s">
        <v>2980</v>
      </c>
      <c r="C192" s="2" t="s">
        <v>23</v>
      </c>
      <c r="D192" s="2" t="s">
        <v>223</v>
      </c>
      <c r="E192" s="5" t="s">
        <v>2332</v>
      </c>
      <c r="F192" s="2" t="s">
        <v>744</v>
      </c>
      <c r="G192" s="2"/>
      <c r="H192" s="2"/>
      <c r="I192" s="2"/>
      <c r="J192" s="2"/>
      <c r="K192" s="2"/>
      <c r="L192" s="2"/>
      <c r="M192" s="2" t="s">
        <v>2333</v>
      </c>
      <c r="N192" s="2" t="s">
        <v>2334</v>
      </c>
      <c r="O192" s="2" t="s">
        <v>2973</v>
      </c>
      <c r="P192" s="2" t="s">
        <v>1059</v>
      </c>
      <c r="Q192" s="5" t="s">
        <v>2335</v>
      </c>
      <c r="R192" s="3">
        <v>46203</v>
      </c>
      <c r="S192" s="3">
        <v>46205</v>
      </c>
      <c r="T192" s="2"/>
      <c r="U192" s="2"/>
      <c r="V192" s="2"/>
      <c r="W192" s="2"/>
      <c r="X192" s="18"/>
    </row>
    <row r="193" spans="1:25" x14ac:dyDescent="0.25">
      <c r="A193" s="2">
        <v>8657387989867</v>
      </c>
      <c r="B193" s="2" t="s">
        <v>2980</v>
      </c>
      <c r="C193" s="2" t="s">
        <v>23</v>
      </c>
      <c r="D193" s="2" t="s">
        <v>225</v>
      </c>
      <c r="E193" s="5" t="s">
        <v>2339</v>
      </c>
      <c r="F193" s="2"/>
      <c r="G193" s="2"/>
      <c r="H193" s="2"/>
      <c r="I193" s="2"/>
      <c r="J193" s="2"/>
      <c r="K193" s="2"/>
      <c r="L193" s="2"/>
      <c r="M193" s="2" t="s">
        <v>2343</v>
      </c>
      <c r="N193" s="2" t="s">
        <v>2344</v>
      </c>
      <c r="O193" s="2" t="s">
        <v>2973</v>
      </c>
      <c r="P193" s="2" t="s">
        <v>1059</v>
      </c>
      <c r="Q193" s="8"/>
      <c r="R193" s="3">
        <v>46203</v>
      </c>
      <c r="S193" s="3">
        <v>46205</v>
      </c>
      <c r="T193" s="2"/>
      <c r="U193" s="2"/>
      <c r="V193" s="2"/>
      <c r="W193" s="2"/>
      <c r="X193" s="18"/>
    </row>
    <row r="194" spans="1:25" x14ac:dyDescent="0.25">
      <c r="A194" s="2">
        <v>863187615556</v>
      </c>
      <c r="B194" s="2" t="s">
        <v>2980</v>
      </c>
      <c r="C194" s="2" t="s">
        <v>23</v>
      </c>
      <c r="D194" s="2" t="s">
        <v>226</v>
      </c>
      <c r="E194" s="5" t="s">
        <v>2342</v>
      </c>
      <c r="F194" s="2" t="s">
        <v>746</v>
      </c>
      <c r="G194" s="2"/>
      <c r="H194" s="2"/>
      <c r="I194" s="2"/>
      <c r="J194" s="2"/>
      <c r="K194" s="2"/>
      <c r="L194" s="2"/>
      <c r="M194" s="2" t="s">
        <v>2340</v>
      </c>
      <c r="N194" s="2" t="s">
        <v>1921</v>
      </c>
      <c r="O194" s="2" t="s">
        <v>2973</v>
      </c>
      <c r="P194" s="2" t="s">
        <v>1059</v>
      </c>
      <c r="Q194" s="5" t="s">
        <v>2341</v>
      </c>
      <c r="R194" s="3">
        <v>46203</v>
      </c>
      <c r="S194" s="3">
        <v>46205</v>
      </c>
      <c r="T194" s="2"/>
      <c r="U194" s="2"/>
      <c r="V194" s="2"/>
      <c r="W194" s="2"/>
      <c r="X194" s="18"/>
    </row>
    <row r="195" spans="1:25" x14ac:dyDescent="0.25">
      <c r="A195" s="2">
        <v>8618824157395</v>
      </c>
      <c r="B195" s="2" t="s">
        <v>2980</v>
      </c>
      <c r="C195" s="2" t="s">
        <v>23</v>
      </c>
      <c r="D195" s="2" t="s">
        <v>227</v>
      </c>
      <c r="E195" s="5" t="s">
        <v>2345</v>
      </c>
      <c r="F195" s="2" t="s">
        <v>747</v>
      </c>
      <c r="G195" s="2"/>
      <c r="H195" s="2"/>
      <c r="I195" s="2"/>
      <c r="J195" s="2"/>
      <c r="K195" s="2"/>
      <c r="L195" s="2"/>
      <c r="M195" s="2" t="s">
        <v>2347</v>
      </c>
      <c r="N195" s="2" t="s">
        <v>2164</v>
      </c>
      <c r="O195" s="2" t="s">
        <v>2973</v>
      </c>
      <c r="P195" s="2" t="s">
        <v>1059</v>
      </c>
      <c r="Q195" s="5" t="s">
        <v>2346</v>
      </c>
      <c r="R195" s="3">
        <v>46203</v>
      </c>
      <c r="S195" s="3">
        <v>46205</v>
      </c>
      <c r="T195" s="2"/>
      <c r="U195" s="2"/>
      <c r="V195" s="2"/>
      <c r="W195" s="2"/>
      <c r="X195" s="18"/>
    </row>
    <row r="196" spans="1:25" x14ac:dyDescent="0.25">
      <c r="A196" s="2">
        <v>8657683688661</v>
      </c>
      <c r="B196" s="2" t="s">
        <v>2980</v>
      </c>
      <c r="C196" s="2" t="s">
        <v>23</v>
      </c>
      <c r="D196" s="2" t="s">
        <v>228</v>
      </c>
      <c r="E196" s="5" t="s">
        <v>1971</v>
      </c>
      <c r="F196" s="2" t="s">
        <v>748</v>
      </c>
      <c r="G196" s="2"/>
      <c r="H196" s="2"/>
      <c r="I196" s="2"/>
      <c r="J196" s="2"/>
      <c r="K196" s="2"/>
      <c r="L196" s="2"/>
      <c r="M196" s="2" t="s">
        <v>1421</v>
      </c>
      <c r="N196" s="2" t="s">
        <v>1972</v>
      </c>
      <c r="O196" s="2" t="s">
        <v>2973</v>
      </c>
      <c r="P196" s="2" t="s">
        <v>1059</v>
      </c>
      <c r="Q196" s="5" t="s">
        <v>1973</v>
      </c>
      <c r="R196" s="3">
        <v>46203</v>
      </c>
      <c r="S196" s="3">
        <v>46205</v>
      </c>
      <c r="T196" s="2"/>
      <c r="U196" s="2"/>
      <c r="V196" s="2"/>
      <c r="W196" s="2"/>
      <c r="X196" s="18"/>
    </row>
    <row r="197" spans="1:25" x14ac:dyDescent="0.25">
      <c r="A197" s="2">
        <v>8613712304988</v>
      </c>
      <c r="B197" s="2" t="s">
        <v>2980</v>
      </c>
      <c r="C197" s="2" t="s">
        <v>23</v>
      </c>
      <c r="D197" s="2" t="s">
        <v>229</v>
      </c>
      <c r="E197" s="5" t="s">
        <v>2351</v>
      </c>
      <c r="F197" s="2" t="s">
        <v>749</v>
      </c>
      <c r="G197" s="2"/>
      <c r="H197" s="2"/>
      <c r="I197" s="2"/>
      <c r="J197" s="2"/>
      <c r="K197" s="2"/>
      <c r="L197" s="2"/>
      <c r="M197" s="2" t="s">
        <v>2352</v>
      </c>
      <c r="N197" s="2" t="s">
        <v>2292</v>
      </c>
      <c r="O197" s="2" t="s">
        <v>2973</v>
      </c>
      <c r="P197" s="2" t="s">
        <v>1059</v>
      </c>
      <c r="Q197" s="5" t="s">
        <v>2353</v>
      </c>
      <c r="R197" s="3">
        <v>46203</v>
      </c>
      <c r="S197" s="3">
        <v>46205</v>
      </c>
      <c r="T197" s="2"/>
      <c r="U197" s="2"/>
      <c r="V197" s="2"/>
      <c r="W197" s="2"/>
      <c r="X197" s="18"/>
    </row>
    <row r="198" spans="1:25" x14ac:dyDescent="0.25">
      <c r="A198" s="2">
        <v>41627377100</v>
      </c>
      <c r="B198" s="2" t="s">
        <v>2980</v>
      </c>
      <c r="C198" s="2" t="s">
        <v>23</v>
      </c>
      <c r="D198" s="2" t="s">
        <v>230</v>
      </c>
      <c r="E198" s="8" t="s">
        <v>1176</v>
      </c>
      <c r="F198" s="2" t="s">
        <v>750</v>
      </c>
      <c r="G198" s="2"/>
      <c r="H198" s="2"/>
      <c r="I198" s="2"/>
      <c r="J198" s="2"/>
      <c r="K198" s="2"/>
      <c r="L198" s="2"/>
      <c r="M198" s="2" t="s">
        <v>1422</v>
      </c>
      <c r="N198" s="2" t="s">
        <v>1824</v>
      </c>
      <c r="O198" s="2" t="s">
        <v>2975</v>
      </c>
      <c r="P198" s="2" t="s">
        <v>1060</v>
      </c>
      <c r="Q198" s="8" t="s">
        <v>1638</v>
      </c>
      <c r="R198" s="3">
        <v>46203</v>
      </c>
      <c r="S198" s="3">
        <v>46205</v>
      </c>
      <c r="T198" s="2"/>
      <c r="U198" s="2"/>
      <c r="V198" s="2"/>
      <c r="W198" s="2"/>
      <c r="X198" s="18"/>
    </row>
    <row r="199" spans="1:25" x14ac:dyDescent="0.25">
      <c r="A199" s="2">
        <v>12129869300</v>
      </c>
      <c r="B199" s="2" t="s">
        <v>2980</v>
      </c>
      <c r="C199" s="2" t="s">
        <v>23</v>
      </c>
      <c r="D199" s="2" t="s">
        <v>231</v>
      </c>
      <c r="E199" s="8" t="s">
        <v>1177</v>
      </c>
      <c r="F199" s="2" t="s">
        <v>751</v>
      </c>
      <c r="G199" s="2"/>
      <c r="H199" s="2"/>
      <c r="I199" s="2"/>
      <c r="J199" s="2"/>
      <c r="K199" s="2"/>
      <c r="L199" s="2"/>
      <c r="M199" s="2" t="s">
        <v>1423</v>
      </c>
      <c r="N199" s="2" t="s">
        <v>2053</v>
      </c>
      <c r="O199" s="2" t="s">
        <v>1051</v>
      </c>
      <c r="P199" s="2" t="s">
        <v>1051</v>
      </c>
      <c r="Q199" s="8" t="s">
        <v>1639</v>
      </c>
      <c r="R199" s="3">
        <v>46203</v>
      </c>
      <c r="S199" s="3">
        <v>46205</v>
      </c>
      <c r="T199" s="2"/>
      <c r="U199" s="2"/>
      <c r="V199" s="2"/>
      <c r="W199" s="2"/>
      <c r="X199" s="18"/>
    </row>
    <row r="200" spans="1:25" x14ac:dyDescent="0.25">
      <c r="A200" s="2">
        <v>8615267230778</v>
      </c>
      <c r="B200" s="2" t="s">
        <v>2980</v>
      </c>
      <c r="C200" s="2" t="s">
        <v>23</v>
      </c>
      <c r="D200" s="2" t="s">
        <v>232</v>
      </c>
      <c r="E200" s="5" t="s">
        <v>2348</v>
      </c>
      <c r="F200" s="2" t="s">
        <v>752</v>
      </c>
      <c r="G200" s="2"/>
      <c r="H200" s="2"/>
      <c r="I200" s="2"/>
      <c r="J200" s="2"/>
      <c r="K200" s="2"/>
      <c r="L200" s="2"/>
      <c r="M200" s="2" t="s">
        <v>2350</v>
      </c>
      <c r="N200" s="2" t="s">
        <v>1919</v>
      </c>
      <c r="O200" s="2" t="s">
        <v>2973</v>
      </c>
      <c r="P200" s="2" t="s">
        <v>1059</v>
      </c>
      <c r="Q200" s="5" t="s">
        <v>2349</v>
      </c>
      <c r="R200" s="3">
        <v>46203</v>
      </c>
      <c r="S200" s="3">
        <v>46205</v>
      </c>
      <c r="T200" s="2"/>
      <c r="U200" s="2"/>
      <c r="V200" s="2"/>
      <c r="W200" s="2"/>
      <c r="X200" s="18"/>
    </row>
    <row r="201" spans="1:25" x14ac:dyDescent="0.25">
      <c r="A201" s="2">
        <v>18477090666</v>
      </c>
      <c r="B201" s="2" t="s">
        <v>2980</v>
      </c>
      <c r="C201" s="2" t="s">
        <v>23</v>
      </c>
      <c r="D201" s="2" t="s">
        <v>233</v>
      </c>
      <c r="E201" s="8" t="s">
        <v>1178</v>
      </c>
      <c r="F201" s="2" t="s">
        <v>753</v>
      </c>
      <c r="G201" s="2"/>
      <c r="H201" s="2"/>
      <c r="I201" s="2"/>
      <c r="J201" s="2"/>
      <c r="K201" s="2"/>
      <c r="L201" s="2"/>
      <c r="M201" s="2" t="s">
        <v>1424</v>
      </c>
      <c r="N201" s="2" t="s">
        <v>1926</v>
      </c>
      <c r="O201" s="2" t="s">
        <v>1051</v>
      </c>
      <c r="P201" s="2" t="s">
        <v>1051</v>
      </c>
      <c r="Q201" s="5" t="s">
        <v>2948</v>
      </c>
      <c r="R201" s="3">
        <v>46203</v>
      </c>
      <c r="S201" s="3">
        <v>46205</v>
      </c>
      <c r="T201" s="2"/>
      <c r="U201" s="2"/>
      <c r="V201" s="2"/>
      <c r="W201" s="2"/>
      <c r="X201" s="18"/>
    </row>
    <row r="202" spans="1:25" x14ac:dyDescent="0.25">
      <c r="A202" s="2">
        <v>8675588823250</v>
      </c>
      <c r="B202" s="2" t="s">
        <v>2980</v>
      </c>
      <c r="C202" s="2" t="s">
        <v>23</v>
      </c>
      <c r="D202" s="2" t="s">
        <v>234</v>
      </c>
      <c r="E202" s="5" t="s">
        <v>2260</v>
      </c>
      <c r="F202" s="2" t="s">
        <v>754</v>
      </c>
      <c r="G202" s="2"/>
      <c r="H202" s="2"/>
      <c r="I202" s="2"/>
      <c r="J202" s="2"/>
      <c r="K202" s="2"/>
      <c r="L202" s="2"/>
      <c r="M202" s="2" t="s">
        <v>2356</v>
      </c>
      <c r="N202" s="2" t="s">
        <v>1904</v>
      </c>
      <c r="O202" s="2" t="s">
        <v>2973</v>
      </c>
      <c r="P202" s="2" t="s">
        <v>1059</v>
      </c>
      <c r="Q202" s="5" t="s">
        <v>2355</v>
      </c>
      <c r="R202" s="3">
        <v>46203</v>
      </c>
      <c r="S202" s="3">
        <v>46205</v>
      </c>
      <c r="T202" s="2"/>
      <c r="U202" s="2"/>
      <c r="V202" s="2"/>
      <c r="W202" s="2"/>
      <c r="X202" s="18"/>
    </row>
    <row r="203" spans="1:25" x14ac:dyDescent="0.25">
      <c r="A203" s="2">
        <v>49251202020</v>
      </c>
      <c r="B203" s="2" t="s">
        <v>2980</v>
      </c>
      <c r="C203" s="2" t="s">
        <v>23</v>
      </c>
      <c r="D203" s="2" t="s">
        <v>235</v>
      </c>
      <c r="E203" s="5" t="s">
        <v>2357</v>
      </c>
      <c r="F203" s="2" t="s">
        <v>755</v>
      </c>
      <c r="G203" s="2"/>
      <c r="H203" s="2"/>
      <c r="I203" s="2"/>
      <c r="J203" s="2"/>
      <c r="K203" s="2"/>
      <c r="L203" s="2"/>
      <c r="M203" s="2" t="s">
        <v>2358</v>
      </c>
      <c r="N203" s="2" t="s">
        <v>1912</v>
      </c>
      <c r="O203" s="2" t="s">
        <v>1046</v>
      </c>
      <c r="P203" s="2" t="s">
        <v>1046</v>
      </c>
      <c r="Q203" s="8"/>
      <c r="R203" s="3">
        <v>46203</v>
      </c>
      <c r="S203" s="3">
        <v>46205</v>
      </c>
      <c r="T203" s="2"/>
      <c r="U203" s="2"/>
      <c r="V203" s="2"/>
      <c r="W203" s="2"/>
      <c r="X203" s="18"/>
    </row>
    <row r="204" spans="1:25" x14ac:dyDescent="0.25">
      <c r="A204" s="2">
        <v>8657183739718</v>
      </c>
      <c r="B204" s="2" t="s">
        <v>2980</v>
      </c>
      <c r="C204" s="2" t="s">
        <v>23</v>
      </c>
      <c r="D204" s="2" t="s">
        <v>236</v>
      </c>
      <c r="E204" s="5" t="s">
        <v>2289</v>
      </c>
      <c r="F204" s="2" t="s">
        <v>756</v>
      </c>
      <c r="G204" s="2"/>
      <c r="H204" s="2"/>
      <c r="I204" s="2"/>
      <c r="J204" s="2"/>
      <c r="K204" s="2"/>
      <c r="L204" s="2"/>
      <c r="M204" s="2" t="s">
        <v>2360</v>
      </c>
      <c r="N204" s="2" t="s">
        <v>1919</v>
      </c>
      <c r="O204" s="2" t="s">
        <v>2973</v>
      </c>
      <c r="P204" s="2" t="s">
        <v>1059</v>
      </c>
      <c r="Q204" s="5" t="s">
        <v>2359</v>
      </c>
      <c r="R204" s="3">
        <v>46203</v>
      </c>
      <c r="S204" s="3">
        <v>46205</v>
      </c>
      <c r="T204" s="2"/>
      <c r="U204" s="2"/>
      <c r="V204" s="2"/>
      <c r="W204" s="2"/>
      <c r="X204" s="18"/>
    </row>
    <row r="205" spans="1:25" x14ac:dyDescent="0.25">
      <c r="A205" s="2">
        <v>496181350</v>
      </c>
      <c r="B205" s="2" t="s">
        <v>2980</v>
      </c>
      <c r="C205" s="2" t="s">
        <v>23</v>
      </c>
      <c r="D205" s="2" t="s">
        <v>237</v>
      </c>
      <c r="E205" s="8" t="s">
        <v>1179</v>
      </c>
      <c r="F205" s="2" t="s">
        <v>633</v>
      </c>
      <c r="G205" s="2"/>
      <c r="H205" s="2"/>
      <c r="I205" s="2"/>
      <c r="J205" s="2"/>
      <c r="K205" s="2"/>
      <c r="L205" s="2"/>
      <c r="M205" s="2" t="s">
        <v>1425</v>
      </c>
      <c r="N205" s="2" t="s">
        <v>1825</v>
      </c>
      <c r="O205" s="2" t="s">
        <v>1046</v>
      </c>
      <c r="P205" s="2" t="s">
        <v>1046</v>
      </c>
      <c r="Q205" s="5" t="s">
        <v>2949</v>
      </c>
      <c r="R205" s="3">
        <v>46203</v>
      </c>
      <c r="S205" s="3">
        <v>46205</v>
      </c>
      <c r="T205" s="2"/>
      <c r="U205" s="2"/>
      <c r="V205" s="2"/>
      <c r="W205" s="2"/>
      <c r="X205" s="18"/>
    </row>
    <row r="206" spans="1:25" x14ac:dyDescent="0.25">
      <c r="A206" s="2">
        <v>4996216300</v>
      </c>
      <c r="B206" s="2" t="s">
        <v>2980</v>
      </c>
      <c r="C206" s="2" t="s">
        <v>23</v>
      </c>
      <c r="D206" s="2" t="s">
        <v>238</v>
      </c>
      <c r="E206" s="8" t="s">
        <v>1180</v>
      </c>
      <c r="F206" s="2" t="s">
        <v>757</v>
      </c>
      <c r="G206" s="2"/>
      <c r="H206" s="2"/>
      <c r="I206" s="2"/>
      <c r="J206" s="2"/>
      <c r="K206" s="2"/>
      <c r="L206" s="2"/>
      <c r="M206" s="2" t="s">
        <v>1426</v>
      </c>
      <c r="N206" s="2" t="s">
        <v>1826</v>
      </c>
      <c r="O206" s="2" t="s">
        <v>1046</v>
      </c>
      <c r="P206" s="2" t="s">
        <v>1046</v>
      </c>
      <c r="Q206" s="8" t="s">
        <v>1640</v>
      </c>
      <c r="R206" s="3">
        <v>46203</v>
      </c>
      <c r="S206" s="3">
        <v>46205</v>
      </c>
      <c r="T206" s="2"/>
      <c r="U206" s="2"/>
      <c r="V206" s="2"/>
      <c r="W206" s="2"/>
      <c r="X206" s="18"/>
    </row>
    <row r="207" spans="1:25" x14ac:dyDescent="0.25">
      <c r="A207" s="2">
        <v>49640466770</v>
      </c>
      <c r="B207" s="2" t="s">
        <v>2980</v>
      </c>
      <c r="C207" s="2" t="s">
        <v>23</v>
      </c>
      <c r="D207" s="2" t="s">
        <v>239</v>
      </c>
      <c r="E207" s="8" t="s">
        <v>1181</v>
      </c>
      <c r="F207" s="2" t="s">
        <v>758</v>
      </c>
      <c r="G207" s="2"/>
      <c r="H207" s="2"/>
      <c r="I207" s="2"/>
      <c r="J207" s="2"/>
      <c r="K207" s="2"/>
      <c r="L207" s="2"/>
      <c r="M207" s="2" t="s">
        <v>1427</v>
      </c>
      <c r="N207" s="2" t="s">
        <v>1827</v>
      </c>
      <c r="O207" s="2" t="s">
        <v>1046</v>
      </c>
      <c r="P207" s="2" t="s">
        <v>1046</v>
      </c>
      <c r="Q207" s="5" t="s">
        <v>2950</v>
      </c>
      <c r="R207" s="3">
        <v>46203</v>
      </c>
      <c r="S207" s="3">
        <v>46205</v>
      </c>
      <c r="T207" s="2"/>
      <c r="U207" s="2"/>
      <c r="V207" s="2"/>
      <c r="W207" s="2"/>
      <c r="X207" s="18"/>
    </row>
    <row r="208" spans="1:25" x14ac:dyDescent="0.25">
      <c r="A208" s="2">
        <v>902582515057</v>
      </c>
      <c r="B208" s="2" t="s">
        <v>2980</v>
      </c>
      <c r="C208" s="2" t="s">
        <v>23</v>
      </c>
      <c r="D208" s="2" t="s">
        <v>240</v>
      </c>
      <c r="E208" s="8" t="s">
        <v>1182</v>
      </c>
      <c r="F208" s="2" t="s">
        <v>759</v>
      </c>
      <c r="G208" s="2"/>
      <c r="H208" s="2"/>
      <c r="I208" s="2"/>
      <c r="J208" s="2"/>
      <c r="K208" s="2"/>
      <c r="L208" s="2"/>
      <c r="M208" s="2" t="s">
        <v>1428</v>
      </c>
      <c r="N208" s="2" t="s">
        <v>1828</v>
      </c>
      <c r="O208" s="2" t="s">
        <v>2973</v>
      </c>
      <c r="P208" s="2" t="s">
        <v>1044</v>
      </c>
      <c r="Q208" s="8" t="s">
        <v>1641</v>
      </c>
      <c r="R208" s="3">
        <v>46203</v>
      </c>
      <c r="S208" s="3">
        <v>46205</v>
      </c>
      <c r="T208" s="2"/>
      <c r="U208" s="2"/>
      <c r="V208" s="2"/>
      <c r="W208" s="2" t="s">
        <v>3186</v>
      </c>
      <c r="X208" s="18"/>
      <c r="Y208" t="s">
        <v>3260</v>
      </c>
    </row>
    <row r="209" spans="1:25" x14ac:dyDescent="0.25">
      <c r="A209" s="2">
        <v>49244199040</v>
      </c>
      <c r="B209" s="2" t="s">
        <v>2980</v>
      </c>
      <c r="C209" s="2" t="s">
        <v>23</v>
      </c>
      <c r="D209" s="2" t="s">
        <v>241</v>
      </c>
      <c r="E209" s="5" t="s">
        <v>2362</v>
      </c>
      <c r="F209" s="2" t="s">
        <v>760</v>
      </c>
      <c r="G209" s="2"/>
      <c r="H209" s="2"/>
      <c r="I209" s="2"/>
      <c r="J209" s="2"/>
      <c r="K209" s="2"/>
      <c r="L209" s="2"/>
      <c r="M209" s="2" t="s">
        <v>2361</v>
      </c>
      <c r="N209" s="2" t="s">
        <v>2363</v>
      </c>
      <c r="O209" s="2" t="s">
        <v>1046</v>
      </c>
      <c r="P209" s="2" t="s">
        <v>1046</v>
      </c>
      <c r="Q209" s="5" t="s">
        <v>2364</v>
      </c>
      <c r="R209" s="3">
        <v>46203</v>
      </c>
      <c r="S209" s="3">
        <v>46205</v>
      </c>
      <c r="T209" s="2"/>
      <c r="U209" s="2"/>
      <c r="V209" s="2"/>
      <c r="W209" s="2"/>
      <c r="X209" s="18"/>
    </row>
    <row r="210" spans="1:25" x14ac:dyDescent="0.25">
      <c r="A210" s="2">
        <v>4923739870</v>
      </c>
      <c r="B210" s="2" t="s">
        <v>2980</v>
      </c>
      <c r="C210" s="2" t="s">
        <v>23</v>
      </c>
      <c r="D210" s="2" t="s">
        <v>242</v>
      </c>
      <c r="E210" s="8" t="s">
        <v>1183</v>
      </c>
      <c r="F210" s="2" t="s">
        <v>761</v>
      </c>
      <c r="G210" s="2"/>
      <c r="H210" s="2"/>
      <c r="I210" s="2"/>
      <c r="J210" s="2"/>
      <c r="K210" s="2"/>
      <c r="L210" s="2"/>
      <c r="M210" s="2" t="s">
        <v>1429</v>
      </c>
      <c r="N210" s="2" t="s">
        <v>1918</v>
      </c>
      <c r="O210" s="2" t="s">
        <v>1046</v>
      </c>
      <c r="P210" s="2" t="s">
        <v>1046</v>
      </c>
      <c r="Q210" s="8" t="s">
        <v>1642</v>
      </c>
      <c r="R210" s="3">
        <v>46203</v>
      </c>
      <c r="S210" s="3">
        <v>46205</v>
      </c>
      <c r="T210" s="2"/>
      <c r="U210" s="2"/>
      <c r="V210" s="2"/>
      <c r="W210" s="2"/>
      <c r="X210" s="18"/>
    </row>
    <row r="211" spans="1:25" x14ac:dyDescent="0.25">
      <c r="A211" s="2">
        <v>862082580895</v>
      </c>
      <c r="B211" s="2" t="s">
        <v>2980</v>
      </c>
      <c r="C211" s="2" t="s">
        <v>23</v>
      </c>
      <c r="D211" s="2" t="s">
        <v>243</v>
      </c>
      <c r="E211" s="5" t="s">
        <v>2367</v>
      </c>
      <c r="F211" s="2" t="s">
        <v>762</v>
      </c>
      <c r="G211" s="2"/>
      <c r="H211" s="2"/>
      <c r="I211" s="2"/>
      <c r="J211" s="2"/>
      <c r="K211" s="2"/>
      <c r="L211" s="2"/>
      <c r="M211" s="2" t="s">
        <v>2366</v>
      </c>
      <c r="N211" s="2" t="s">
        <v>2143</v>
      </c>
      <c r="O211" s="2" t="s">
        <v>2973</v>
      </c>
      <c r="P211" s="2" t="s">
        <v>1059</v>
      </c>
      <c r="Q211" s="5" t="s">
        <v>2365</v>
      </c>
      <c r="R211" s="3">
        <v>46203</v>
      </c>
      <c r="S211" s="3">
        <v>46205</v>
      </c>
      <c r="T211" s="2"/>
      <c r="U211" s="2"/>
      <c r="V211" s="2"/>
      <c r="W211" s="2"/>
      <c r="X211" s="18"/>
    </row>
    <row r="212" spans="1:25" x14ac:dyDescent="0.25">
      <c r="A212" s="2">
        <v>8617798212205</v>
      </c>
      <c r="B212" s="2" t="s">
        <v>2980</v>
      </c>
      <c r="C212" s="2" t="s">
        <v>23</v>
      </c>
      <c r="D212" s="2" t="s">
        <v>244</v>
      </c>
      <c r="E212" s="5" t="s">
        <v>2368</v>
      </c>
      <c r="F212" s="2" t="s">
        <v>763</v>
      </c>
      <c r="G212" s="2"/>
      <c r="H212" s="2"/>
      <c r="I212" s="2"/>
      <c r="J212" s="2"/>
      <c r="K212" s="2"/>
      <c r="L212" s="2"/>
      <c r="M212" s="2" t="s">
        <v>2369</v>
      </c>
      <c r="N212" s="2" t="s">
        <v>2194</v>
      </c>
      <c r="O212" s="2" t="s">
        <v>2973</v>
      </c>
      <c r="P212" s="2" t="s">
        <v>1059</v>
      </c>
      <c r="Q212" s="5" t="s">
        <v>2370</v>
      </c>
      <c r="R212" s="3">
        <v>46203</v>
      </c>
      <c r="S212" s="3">
        <v>46205</v>
      </c>
      <c r="T212" s="2"/>
      <c r="U212" s="2"/>
      <c r="V212" s="2"/>
      <c r="W212" s="2"/>
      <c r="X212" s="18"/>
    </row>
    <row r="213" spans="1:25" x14ac:dyDescent="0.25">
      <c r="A213" s="2">
        <v>496101981670</v>
      </c>
      <c r="B213" s="2" t="s">
        <v>2980</v>
      </c>
      <c r="C213" s="2" t="s">
        <v>23</v>
      </c>
      <c r="D213" s="2" t="s">
        <v>245</v>
      </c>
      <c r="E213" s="5" t="s">
        <v>2372</v>
      </c>
      <c r="F213" s="2" t="s">
        <v>764</v>
      </c>
      <c r="G213" s="2"/>
      <c r="H213" s="2"/>
      <c r="I213" s="2"/>
      <c r="J213" s="2"/>
      <c r="K213" s="2"/>
      <c r="L213" s="2"/>
      <c r="M213" s="2" t="s">
        <v>2373</v>
      </c>
      <c r="N213" s="2" t="s">
        <v>2374</v>
      </c>
      <c r="O213" s="2" t="s">
        <v>1046</v>
      </c>
      <c r="P213" s="2" t="s">
        <v>1046</v>
      </c>
      <c r="Q213" s="5" t="s">
        <v>2371</v>
      </c>
      <c r="R213" s="3">
        <v>46203</v>
      </c>
      <c r="S213" s="3">
        <v>46205</v>
      </c>
      <c r="T213" s="2"/>
      <c r="U213" s="2"/>
      <c r="V213" s="2"/>
      <c r="W213" s="2"/>
      <c r="X213" s="18"/>
    </row>
    <row r="214" spans="1:25" x14ac:dyDescent="0.25">
      <c r="A214" s="2">
        <v>8657158835065</v>
      </c>
      <c r="B214" s="2" t="s">
        <v>2980</v>
      </c>
      <c r="C214" s="2" t="s">
        <v>23</v>
      </c>
      <c r="D214" s="2" t="s">
        <v>246</v>
      </c>
      <c r="E214" s="5" t="s">
        <v>2375</v>
      </c>
      <c r="F214" s="2" t="s">
        <v>765</v>
      </c>
      <c r="G214" s="2"/>
      <c r="H214" s="2"/>
      <c r="I214" s="2"/>
      <c r="J214" s="2"/>
      <c r="K214" s="2"/>
      <c r="L214" s="2"/>
      <c r="M214" s="2" t="s">
        <v>2377</v>
      </c>
      <c r="N214" s="2" t="s">
        <v>1919</v>
      </c>
      <c r="O214" s="2" t="s">
        <v>2973</v>
      </c>
      <c r="P214" s="2" t="s">
        <v>1059</v>
      </c>
      <c r="Q214" s="5" t="s">
        <v>2376</v>
      </c>
      <c r="R214" s="3">
        <v>46203</v>
      </c>
      <c r="S214" s="3">
        <v>46205</v>
      </c>
      <c r="T214" s="2"/>
      <c r="U214" s="2"/>
      <c r="V214" s="2"/>
      <c r="W214" s="2"/>
      <c r="X214" s="18"/>
    </row>
    <row r="215" spans="1:25" x14ac:dyDescent="0.25">
      <c r="A215" s="2">
        <v>8618913608876</v>
      </c>
      <c r="B215" s="2" t="s">
        <v>2980</v>
      </c>
      <c r="C215" s="2" t="s">
        <v>23</v>
      </c>
      <c r="D215" s="2" t="s">
        <v>247</v>
      </c>
      <c r="E215" s="5" t="s">
        <v>2378</v>
      </c>
      <c r="F215" s="2" t="s">
        <v>766</v>
      </c>
      <c r="G215" s="2"/>
      <c r="H215" s="2"/>
      <c r="I215" s="2"/>
      <c r="J215" s="2"/>
      <c r="K215" s="2"/>
      <c r="L215" s="2"/>
      <c r="M215" s="2" t="s">
        <v>2380</v>
      </c>
      <c r="N215" s="2" t="s">
        <v>2143</v>
      </c>
      <c r="O215" s="2" t="s">
        <v>2973</v>
      </c>
      <c r="P215" s="2" t="s">
        <v>1059</v>
      </c>
      <c r="Q215" s="5" t="s">
        <v>2381</v>
      </c>
      <c r="R215" s="3">
        <v>46203</v>
      </c>
      <c r="S215" s="3">
        <v>46205</v>
      </c>
      <c r="T215" s="2"/>
      <c r="U215" s="2"/>
      <c r="V215" s="2"/>
      <c r="W215" s="2"/>
      <c r="X215" s="18"/>
    </row>
    <row r="216" spans="1:25" x14ac:dyDescent="0.25">
      <c r="A216" s="2">
        <v>865726628777</v>
      </c>
      <c r="B216" s="2" t="s">
        <v>2980</v>
      </c>
      <c r="C216" s="2" t="s">
        <v>23</v>
      </c>
      <c r="D216" s="2" t="s">
        <v>248</v>
      </c>
      <c r="E216" s="5" t="s">
        <v>1974</v>
      </c>
      <c r="F216" s="2" t="s">
        <v>767</v>
      </c>
      <c r="G216" s="2"/>
      <c r="H216" s="2"/>
      <c r="I216" s="2"/>
      <c r="J216" s="2"/>
      <c r="K216" s="2"/>
      <c r="L216" s="2"/>
      <c r="M216" s="2" t="s">
        <v>1430</v>
      </c>
      <c r="N216" s="2" t="s">
        <v>1919</v>
      </c>
      <c r="O216" s="2" t="s">
        <v>2973</v>
      </c>
      <c r="P216" s="2" t="s">
        <v>1059</v>
      </c>
      <c r="Q216" s="5" t="s">
        <v>1975</v>
      </c>
      <c r="R216" s="3">
        <v>46203</v>
      </c>
      <c r="S216" s="3">
        <v>46205</v>
      </c>
      <c r="T216" s="2"/>
      <c r="U216" s="2"/>
      <c r="V216" s="2"/>
      <c r="W216" s="2"/>
      <c r="X216" s="18"/>
    </row>
    <row r="217" spans="1:25" x14ac:dyDescent="0.25">
      <c r="A217" s="2">
        <v>864173335666</v>
      </c>
      <c r="B217" s="2" t="s">
        <v>2980</v>
      </c>
      <c r="C217" s="2" t="s">
        <v>23</v>
      </c>
      <c r="D217" s="2" t="s">
        <v>249</v>
      </c>
      <c r="E217" s="5" t="s">
        <v>2383</v>
      </c>
      <c r="F217" s="2" t="s">
        <v>768</v>
      </c>
      <c r="G217" s="2"/>
      <c r="H217" s="2"/>
      <c r="I217" s="2"/>
      <c r="J217" s="2"/>
      <c r="K217" s="2"/>
      <c r="L217" s="2"/>
      <c r="M217" s="2" t="s">
        <v>2384</v>
      </c>
      <c r="N217" s="2" t="s">
        <v>2115</v>
      </c>
      <c r="O217" s="2" t="s">
        <v>2973</v>
      </c>
      <c r="P217" s="2" t="s">
        <v>1059</v>
      </c>
      <c r="Q217" s="5" t="s">
        <v>2382</v>
      </c>
      <c r="R217" s="3">
        <v>46203</v>
      </c>
      <c r="S217" s="3">
        <v>46205</v>
      </c>
      <c r="T217" s="2"/>
      <c r="U217" s="2"/>
      <c r="V217" s="2"/>
      <c r="W217" s="2"/>
      <c r="X217" s="18"/>
    </row>
    <row r="218" spans="1:25" x14ac:dyDescent="0.25">
      <c r="A218" s="2">
        <v>8651088798938</v>
      </c>
      <c r="B218" s="2" t="s">
        <v>2980</v>
      </c>
      <c r="C218" s="2" t="s">
        <v>23</v>
      </c>
      <c r="D218" s="2" t="s">
        <v>250</v>
      </c>
      <c r="E218" s="5" t="s">
        <v>2392</v>
      </c>
      <c r="F218" s="2" t="s">
        <v>769</v>
      </c>
      <c r="G218" s="2"/>
      <c r="H218" s="2"/>
      <c r="I218" s="2"/>
      <c r="J218" s="2"/>
      <c r="K218" s="2"/>
      <c r="L218" s="2"/>
      <c r="M218" s="2" t="s">
        <v>2393</v>
      </c>
      <c r="N218" s="2" t="s">
        <v>2143</v>
      </c>
      <c r="O218" s="2" t="s">
        <v>2973</v>
      </c>
      <c r="P218" s="2" t="s">
        <v>1059</v>
      </c>
      <c r="Q218" s="5" t="s">
        <v>2394</v>
      </c>
      <c r="R218" s="3">
        <v>46203</v>
      </c>
      <c r="S218" s="3">
        <v>46205</v>
      </c>
      <c r="T218" s="2"/>
      <c r="U218" s="2"/>
      <c r="V218" s="2"/>
      <c r="W218" s="2"/>
      <c r="X218" s="18"/>
    </row>
    <row r="219" spans="1:25" x14ac:dyDescent="0.25">
      <c r="A219" s="2">
        <v>8618235216168</v>
      </c>
      <c r="B219" s="2" t="s">
        <v>2980</v>
      </c>
      <c r="C219" s="2" t="s">
        <v>23</v>
      </c>
      <c r="D219" s="2" t="s">
        <v>253</v>
      </c>
      <c r="E219" s="5" t="s">
        <v>2388</v>
      </c>
      <c r="F219" s="2" t="s">
        <v>771</v>
      </c>
      <c r="G219" s="2"/>
      <c r="H219" s="2"/>
      <c r="I219" s="2"/>
      <c r="J219" s="2"/>
      <c r="K219" s="2"/>
      <c r="L219" s="2"/>
      <c r="M219" s="2" t="s">
        <v>2389</v>
      </c>
      <c r="N219" s="2" t="s">
        <v>2391</v>
      </c>
      <c r="O219" s="2" t="s">
        <v>2973</v>
      </c>
      <c r="P219" s="2" t="s">
        <v>1059</v>
      </c>
      <c r="Q219" s="5" t="s">
        <v>2390</v>
      </c>
      <c r="R219" s="3">
        <v>46203</v>
      </c>
      <c r="S219" s="3">
        <v>46205</v>
      </c>
      <c r="T219" s="2"/>
      <c r="U219" s="2"/>
      <c r="V219" s="2"/>
      <c r="W219" s="2"/>
      <c r="X219" s="18"/>
    </row>
    <row r="220" spans="1:25" x14ac:dyDescent="0.25">
      <c r="A220" s="2">
        <v>8615097365601</v>
      </c>
      <c r="B220" s="2" t="s">
        <v>2980</v>
      </c>
      <c r="C220" s="2" t="s">
        <v>23</v>
      </c>
      <c r="D220" s="2" t="s">
        <v>254</v>
      </c>
      <c r="E220" s="5" t="s">
        <v>2385</v>
      </c>
      <c r="F220" s="2" t="s">
        <v>772</v>
      </c>
      <c r="G220" s="2"/>
      <c r="H220" s="2"/>
      <c r="I220" s="2"/>
      <c r="J220" s="2"/>
      <c r="K220" s="2"/>
      <c r="L220" s="2"/>
      <c r="M220" s="2" t="s">
        <v>2387</v>
      </c>
      <c r="N220" s="2" t="s">
        <v>1921</v>
      </c>
      <c r="O220" s="2" t="s">
        <v>2973</v>
      </c>
      <c r="P220" s="2" t="s">
        <v>1059</v>
      </c>
      <c r="Q220" s="5" t="s">
        <v>2386</v>
      </c>
      <c r="R220" s="3">
        <v>46203</v>
      </c>
      <c r="S220" s="3">
        <v>46205</v>
      </c>
      <c r="T220" s="2"/>
      <c r="U220" s="2"/>
      <c r="V220" s="2"/>
      <c r="W220" s="2"/>
      <c r="X220" s="18"/>
    </row>
    <row r="221" spans="1:25" x14ac:dyDescent="0.25">
      <c r="A221" s="2">
        <v>8641165853585</v>
      </c>
      <c r="B221" s="2" t="s">
        <v>2980</v>
      </c>
      <c r="C221" s="2" t="s">
        <v>23</v>
      </c>
      <c r="D221" s="2" t="s">
        <v>255</v>
      </c>
      <c r="E221" s="8"/>
      <c r="F221" s="2" t="s">
        <v>773</v>
      </c>
      <c r="G221" s="2"/>
      <c r="H221" s="2"/>
      <c r="I221" s="2"/>
      <c r="J221" s="2"/>
      <c r="K221" s="2"/>
      <c r="L221" s="2"/>
      <c r="M221" s="2" t="s">
        <v>2405</v>
      </c>
      <c r="N221" s="2" t="s">
        <v>2115</v>
      </c>
      <c r="O221" s="2" t="s">
        <v>2973</v>
      </c>
      <c r="P221" s="2" t="s">
        <v>1059</v>
      </c>
      <c r="Q221" s="8"/>
      <c r="R221" s="3">
        <v>46203</v>
      </c>
      <c r="S221" s="3">
        <v>46205</v>
      </c>
      <c r="T221" s="2"/>
      <c r="U221" s="2"/>
      <c r="V221" s="2"/>
      <c r="W221" s="2"/>
      <c r="X221" s="18"/>
    </row>
    <row r="222" spans="1:25" x14ac:dyDescent="0.25">
      <c r="A222" s="2">
        <v>41627688282</v>
      </c>
      <c r="B222" s="2" t="s">
        <v>2980</v>
      </c>
      <c r="C222" s="2" t="s">
        <v>23</v>
      </c>
      <c r="D222" s="2" t="s">
        <v>256</v>
      </c>
      <c r="E222" s="5" t="s">
        <v>2406</v>
      </c>
      <c r="F222" s="2" t="s">
        <v>774</v>
      </c>
      <c r="G222" s="2"/>
      <c r="H222" s="2"/>
      <c r="I222" s="2"/>
      <c r="J222" s="2"/>
      <c r="K222" s="2"/>
      <c r="L222" s="2"/>
      <c r="M222" s="9" t="s">
        <v>2408</v>
      </c>
      <c r="N222" s="2" t="s">
        <v>2409</v>
      </c>
      <c r="O222" s="2" t="s">
        <v>2975</v>
      </c>
      <c r="P222" s="2" t="s">
        <v>1060</v>
      </c>
      <c r="Q222" s="5" t="s">
        <v>2407</v>
      </c>
      <c r="R222" s="3">
        <v>46203</v>
      </c>
      <c r="S222" s="3">
        <v>46205</v>
      </c>
      <c r="T222" s="2"/>
      <c r="U222" s="2"/>
      <c r="V222" s="2"/>
      <c r="W222" s="2" t="s">
        <v>3186</v>
      </c>
      <c r="X222" s="18"/>
      <c r="Y222" t="s">
        <v>3220</v>
      </c>
    </row>
    <row r="223" spans="1:25" x14ac:dyDescent="0.25">
      <c r="A223" s="2">
        <v>8673188701028</v>
      </c>
      <c r="B223" s="2" t="s">
        <v>2980</v>
      </c>
      <c r="C223" s="2" t="s">
        <v>23</v>
      </c>
      <c r="D223" s="2" t="s">
        <v>257</v>
      </c>
      <c r="E223" s="5" t="s">
        <v>2410</v>
      </c>
      <c r="F223" s="2" t="s">
        <v>775</v>
      </c>
      <c r="G223" s="2"/>
      <c r="H223" s="2"/>
      <c r="I223" s="2"/>
      <c r="J223" s="2"/>
      <c r="K223" s="2"/>
      <c r="L223" s="2"/>
      <c r="M223" s="2" t="s">
        <v>2413</v>
      </c>
      <c r="N223" s="2" t="s">
        <v>2414</v>
      </c>
      <c r="O223" s="2" t="s">
        <v>2973</v>
      </c>
      <c r="P223" s="2" t="s">
        <v>1059</v>
      </c>
      <c r="Q223" s="5" t="s">
        <v>2415</v>
      </c>
      <c r="R223" s="3">
        <v>46203</v>
      </c>
      <c r="S223" s="3">
        <v>46205</v>
      </c>
      <c r="T223" s="2"/>
      <c r="U223" s="2"/>
      <c r="V223" s="2"/>
      <c r="W223" s="2"/>
      <c r="X223" s="18"/>
    </row>
    <row r="224" spans="1:25" x14ac:dyDescent="0.25">
      <c r="A224" s="2">
        <v>8651487861828</v>
      </c>
      <c r="B224" s="2" t="s">
        <v>2980</v>
      </c>
      <c r="C224" s="2" t="s">
        <v>23</v>
      </c>
      <c r="D224" s="2" t="s">
        <v>258</v>
      </c>
      <c r="E224" s="5" t="s">
        <v>2411</v>
      </c>
      <c r="F224" s="2" t="s">
        <v>776</v>
      </c>
      <c r="G224" s="2"/>
      <c r="H224" s="2"/>
      <c r="I224" s="2"/>
      <c r="J224" s="2"/>
      <c r="K224" s="2"/>
      <c r="L224" s="2"/>
      <c r="M224" s="2" t="s">
        <v>2412</v>
      </c>
      <c r="N224" s="2" t="s">
        <v>2143</v>
      </c>
      <c r="O224" s="2" t="s">
        <v>2973</v>
      </c>
      <c r="P224" s="2" t="s">
        <v>1059</v>
      </c>
      <c r="Q224" s="8"/>
      <c r="R224" s="3">
        <v>46203</v>
      </c>
      <c r="S224" s="3">
        <v>46205</v>
      </c>
      <c r="T224" s="2"/>
      <c r="U224" s="2"/>
      <c r="V224" s="2"/>
      <c r="W224" s="2"/>
      <c r="X224" s="18"/>
    </row>
    <row r="225" spans="1:28" x14ac:dyDescent="0.25">
      <c r="A225" s="2">
        <v>823180425318</v>
      </c>
      <c r="B225" s="2" t="s">
        <v>2980</v>
      </c>
      <c r="C225" s="2" t="s">
        <v>23</v>
      </c>
      <c r="D225" s="2" t="s">
        <v>259</v>
      </c>
      <c r="E225" s="5" t="s">
        <v>2416</v>
      </c>
      <c r="F225" s="2" t="s">
        <v>777</v>
      </c>
      <c r="G225" s="2"/>
      <c r="H225" s="2"/>
      <c r="I225" s="2"/>
      <c r="J225" s="2"/>
      <c r="K225" s="2"/>
      <c r="L225" s="2"/>
      <c r="M225" s="2" t="s">
        <v>2417</v>
      </c>
      <c r="N225" s="2" t="s">
        <v>2202</v>
      </c>
      <c r="O225" s="2" t="s">
        <v>2973</v>
      </c>
      <c r="P225" s="2" t="s">
        <v>1043</v>
      </c>
      <c r="Q225" s="5" t="s">
        <v>2418</v>
      </c>
      <c r="R225" s="3">
        <v>46203</v>
      </c>
      <c r="S225" s="3">
        <v>46205</v>
      </c>
      <c r="T225" s="2"/>
      <c r="U225" s="2"/>
      <c r="V225" s="2"/>
      <c r="W225" s="2"/>
      <c r="X225" s="18"/>
    </row>
    <row r="226" spans="1:28" x14ac:dyDescent="0.25">
      <c r="A226" s="2">
        <v>9895999312</v>
      </c>
      <c r="B226" s="2" t="s">
        <v>2980</v>
      </c>
      <c r="C226" s="2" t="s">
        <v>23</v>
      </c>
      <c r="D226" s="2" t="s">
        <v>260</v>
      </c>
      <c r="E226" s="8" t="s">
        <v>1184</v>
      </c>
      <c r="F226" s="2" t="s">
        <v>778</v>
      </c>
      <c r="G226" s="2"/>
      <c r="H226" s="2"/>
      <c r="I226" s="2"/>
      <c r="J226" s="2"/>
      <c r="K226" s="2"/>
      <c r="L226" s="2"/>
      <c r="M226" s="2" t="s">
        <v>1431</v>
      </c>
      <c r="N226" s="2" t="s">
        <v>1915</v>
      </c>
      <c r="O226" s="2" t="s">
        <v>2974</v>
      </c>
      <c r="P226" s="2" t="s">
        <v>1047</v>
      </c>
      <c r="Q226" s="8" t="s">
        <v>1643</v>
      </c>
      <c r="R226" s="3">
        <v>46203</v>
      </c>
      <c r="S226" s="3">
        <v>46205</v>
      </c>
      <c r="T226" s="2"/>
      <c r="U226" s="2"/>
      <c r="V226" s="2"/>
      <c r="W226" s="2" t="s">
        <v>3181</v>
      </c>
      <c r="X226" s="18"/>
      <c r="Z226" t="s">
        <v>3183</v>
      </c>
      <c r="AB226" t="s">
        <v>3190</v>
      </c>
    </row>
    <row r="227" spans="1:28" x14ac:dyDescent="0.25">
      <c r="A227" s="2">
        <v>4597131899</v>
      </c>
      <c r="B227" s="2" t="s">
        <v>2980</v>
      </c>
      <c r="C227" s="2" t="s">
        <v>23</v>
      </c>
      <c r="D227" s="2" t="s">
        <v>261</v>
      </c>
      <c r="E227" s="8" t="s">
        <v>1185</v>
      </c>
      <c r="F227" s="2" t="s">
        <v>779</v>
      </c>
      <c r="G227" s="2"/>
      <c r="H227" s="2"/>
      <c r="I227" s="2"/>
      <c r="J227" s="2"/>
      <c r="K227" s="2"/>
      <c r="L227" s="2"/>
      <c r="M227" s="2" t="s">
        <v>1432</v>
      </c>
      <c r="N227" s="2" t="s">
        <v>1829</v>
      </c>
      <c r="O227" s="2" t="s">
        <v>2973</v>
      </c>
      <c r="P227" s="2" t="s">
        <v>1069</v>
      </c>
      <c r="Q227" s="8" t="s">
        <v>1644</v>
      </c>
      <c r="R227" s="3">
        <v>46203</v>
      </c>
      <c r="S227" s="3">
        <v>46205</v>
      </c>
      <c r="T227" s="2"/>
      <c r="U227" s="2"/>
      <c r="V227" s="2"/>
      <c r="W227" s="2" t="s">
        <v>3186</v>
      </c>
      <c r="X227" s="18"/>
      <c r="Y227" t="s">
        <v>3261</v>
      </c>
    </row>
    <row r="228" spans="1:28" x14ac:dyDescent="0.25">
      <c r="A228" s="2">
        <v>492871287119</v>
      </c>
      <c r="B228" s="2" t="s">
        <v>2980</v>
      </c>
      <c r="C228" s="2" t="s">
        <v>23</v>
      </c>
      <c r="D228" s="2" t="s">
        <v>262</v>
      </c>
      <c r="E228" s="5" t="s">
        <v>1976</v>
      </c>
      <c r="F228" s="2" t="s">
        <v>780</v>
      </c>
      <c r="G228" s="2"/>
      <c r="H228" s="2"/>
      <c r="I228" s="2"/>
      <c r="J228" s="2"/>
      <c r="K228" s="2"/>
      <c r="L228" s="2"/>
      <c r="M228" s="2" t="s">
        <v>1433</v>
      </c>
      <c r="N228" s="2" t="s">
        <v>1830</v>
      </c>
      <c r="O228" s="2" t="s">
        <v>1046</v>
      </c>
      <c r="P228" s="2" t="s">
        <v>1046</v>
      </c>
      <c r="Q228" s="5" t="s">
        <v>1977</v>
      </c>
      <c r="R228" s="3">
        <v>46203</v>
      </c>
      <c r="S228" s="3">
        <v>46205</v>
      </c>
      <c r="T228" s="2"/>
      <c r="U228" s="2"/>
      <c r="V228" s="2"/>
      <c r="W228" s="2"/>
      <c r="X228" s="18"/>
    </row>
    <row r="229" spans="1:28" x14ac:dyDescent="0.25">
      <c r="A229" s="2">
        <v>39075914971</v>
      </c>
      <c r="B229" s="2" t="s">
        <v>2980</v>
      </c>
      <c r="C229" s="2" t="s">
        <v>23</v>
      </c>
      <c r="D229" s="2" t="s">
        <v>263</v>
      </c>
      <c r="E229" s="8" t="s">
        <v>1186</v>
      </c>
      <c r="F229" s="2" t="s">
        <v>781</v>
      </c>
      <c r="G229" s="2"/>
      <c r="H229" s="2"/>
      <c r="I229" s="2"/>
      <c r="J229" s="2"/>
      <c r="K229" s="2"/>
      <c r="L229" s="2"/>
      <c r="M229" s="2" t="s">
        <v>1434</v>
      </c>
      <c r="N229" s="2" t="s">
        <v>1952</v>
      </c>
      <c r="O229" s="2" t="s">
        <v>2977</v>
      </c>
      <c r="P229" s="2" t="s">
        <v>1056</v>
      </c>
      <c r="Q229" s="8" t="s">
        <v>1645</v>
      </c>
      <c r="R229" s="3">
        <v>46203</v>
      </c>
      <c r="S229" s="3">
        <v>46205</v>
      </c>
      <c r="T229" s="2"/>
      <c r="U229" s="2"/>
      <c r="V229" s="2"/>
      <c r="W229" s="2" t="s">
        <v>3202</v>
      </c>
      <c r="X229" s="18"/>
      <c r="Y229" t="s">
        <v>3262</v>
      </c>
    </row>
    <row r="230" spans="1:28" x14ac:dyDescent="0.25">
      <c r="A230" s="2">
        <v>905362058008</v>
      </c>
      <c r="B230" s="2" t="s">
        <v>2980</v>
      </c>
      <c r="C230" s="2" t="s">
        <v>23</v>
      </c>
      <c r="D230" s="2" t="s">
        <v>264</v>
      </c>
      <c r="E230" s="5" t="s">
        <v>2354</v>
      </c>
      <c r="F230" s="2" t="s">
        <v>782</v>
      </c>
      <c r="G230" s="2"/>
      <c r="H230" s="2"/>
      <c r="I230" s="2"/>
      <c r="J230" s="2"/>
      <c r="K230" s="2"/>
      <c r="L230" s="2"/>
      <c r="M230" s="2" t="s">
        <v>2420</v>
      </c>
      <c r="N230" s="2" t="s">
        <v>2421</v>
      </c>
      <c r="O230" s="2" t="s">
        <v>2973</v>
      </c>
      <c r="P230" s="2" t="s">
        <v>1044</v>
      </c>
      <c r="Q230" s="5" t="s">
        <v>2419</v>
      </c>
      <c r="R230" s="3">
        <v>46203</v>
      </c>
      <c r="S230" s="3">
        <v>46205</v>
      </c>
      <c r="T230" s="2"/>
      <c r="U230" s="2"/>
      <c r="V230" s="2"/>
      <c r="W230" s="2" t="s">
        <v>3226</v>
      </c>
      <c r="X230" s="18"/>
      <c r="Y230" t="s">
        <v>3263</v>
      </c>
    </row>
    <row r="231" spans="1:28" x14ac:dyDescent="0.25">
      <c r="A231" s="2">
        <v>9630001909</v>
      </c>
      <c r="B231" s="2" t="s">
        <v>2980</v>
      </c>
      <c r="C231" s="2" t="s">
        <v>23</v>
      </c>
      <c r="D231" s="2" t="s">
        <v>265</v>
      </c>
      <c r="E231" s="8" t="s">
        <v>1187</v>
      </c>
      <c r="F231" s="2" t="s">
        <v>783</v>
      </c>
      <c r="G231" s="2"/>
      <c r="H231" s="2"/>
      <c r="I231" s="2"/>
      <c r="J231" s="2"/>
      <c r="K231" s="2"/>
      <c r="L231" s="2"/>
      <c r="M231" s="2" t="s">
        <v>1435</v>
      </c>
      <c r="N231" s="2" t="s">
        <v>1920</v>
      </c>
      <c r="O231" s="2" t="s">
        <v>2974</v>
      </c>
      <c r="P231" s="2" t="s">
        <v>1047</v>
      </c>
      <c r="Q231" s="5" t="s">
        <v>2951</v>
      </c>
      <c r="R231" s="3">
        <v>46203</v>
      </c>
      <c r="S231" s="3">
        <v>46205</v>
      </c>
      <c r="T231" s="2"/>
      <c r="U231" s="2"/>
      <c r="V231" s="2"/>
      <c r="W231" s="2"/>
      <c r="X231" s="18"/>
    </row>
    <row r="232" spans="1:28" x14ac:dyDescent="0.25">
      <c r="A232" s="2">
        <v>33553958394</v>
      </c>
      <c r="B232" s="2" t="s">
        <v>2980</v>
      </c>
      <c r="C232" s="2" t="s">
        <v>23</v>
      </c>
      <c r="D232" s="2" t="s">
        <v>266</v>
      </c>
      <c r="E232" s="5" t="s">
        <v>2422</v>
      </c>
      <c r="F232" s="2" t="s">
        <v>784</v>
      </c>
      <c r="G232" s="2"/>
      <c r="H232" s="2"/>
      <c r="I232" s="2"/>
      <c r="J232" s="2"/>
      <c r="K232" s="2"/>
      <c r="L232" s="2"/>
      <c r="M232" s="2" t="s">
        <v>2423</v>
      </c>
      <c r="N232" s="2" t="s">
        <v>2425</v>
      </c>
      <c r="O232" s="2" t="s">
        <v>2976</v>
      </c>
      <c r="P232" s="2" t="s">
        <v>1055</v>
      </c>
      <c r="Q232" s="5" t="s">
        <v>2424</v>
      </c>
      <c r="R232" s="3">
        <v>46203</v>
      </c>
      <c r="S232" s="3">
        <v>46205</v>
      </c>
      <c r="T232" s="2"/>
      <c r="U232" s="2"/>
      <c r="V232" s="2"/>
      <c r="W232" s="2" t="s">
        <v>3186</v>
      </c>
      <c r="X232" s="18"/>
      <c r="Y232" t="s">
        <v>3264</v>
      </c>
    </row>
    <row r="233" spans="1:28" x14ac:dyDescent="0.25">
      <c r="A233" s="2">
        <v>4935140815000</v>
      </c>
      <c r="B233" s="2" t="s">
        <v>2980</v>
      </c>
      <c r="C233" s="2" t="s">
        <v>23</v>
      </c>
      <c r="D233" s="2" t="s">
        <v>267</v>
      </c>
      <c r="E233" s="8" t="s">
        <v>1188</v>
      </c>
      <c r="F233" s="2" t="s">
        <v>785</v>
      </c>
      <c r="G233" s="2"/>
      <c r="H233" s="2"/>
      <c r="I233" s="2"/>
      <c r="J233" s="2"/>
      <c r="K233" s="2"/>
      <c r="L233" s="2"/>
      <c r="M233" s="2" t="s">
        <v>1436</v>
      </c>
      <c r="N233" s="2" t="s">
        <v>1831</v>
      </c>
      <c r="O233" s="2" t="s">
        <v>1046</v>
      </c>
      <c r="P233" s="2" t="s">
        <v>1046</v>
      </c>
      <c r="Q233" s="8"/>
      <c r="R233" s="3">
        <v>46203</v>
      </c>
      <c r="S233" s="3">
        <v>46205</v>
      </c>
      <c r="T233" s="2"/>
      <c r="U233" s="2"/>
      <c r="V233" s="2"/>
      <c r="W233" s="2"/>
      <c r="X233" s="18"/>
    </row>
    <row r="234" spans="1:28" x14ac:dyDescent="0.25">
      <c r="A234" s="2">
        <v>4922959210</v>
      </c>
      <c r="B234" s="2" t="s">
        <v>2980</v>
      </c>
      <c r="C234" s="2" t="s">
        <v>23</v>
      </c>
      <c r="D234" s="2" t="s">
        <v>268</v>
      </c>
      <c r="E234" s="5" t="s">
        <v>2426</v>
      </c>
      <c r="F234" s="2" t="s">
        <v>786</v>
      </c>
      <c r="G234" s="2"/>
      <c r="H234" s="2"/>
      <c r="I234" s="2"/>
      <c r="J234" s="2"/>
      <c r="K234" s="2"/>
      <c r="L234" s="2"/>
      <c r="M234" s="2" t="s">
        <v>2428</v>
      </c>
      <c r="N234" s="2" t="s">
        <v>2429</v>
      </c>
      <c r="O234" s="2" t="s">
        <v>1046</v>
      </c>
      <c r="P234" s="2" t="s">
        <v>1046</v>
      </c>
      <c r="Q234" s="5" t="s">
        <v>2430</v>
      </c>
      <c r="R234" s="3">
        <v>46203</v>
      </c>
      <c r="S234" s="3">
        <v>46205</v>
      </c>
      <c r="T234" s="2"/>
      <c r="U234" s="2"/>
      <c r="V234" s="2"/>
      <c r="W234" s="2"/>
      <c r="X234" s="18"/>
    </row>
    <row r="235" spans="1:28" x14ac:dyDescent="0.25">
      <c r="A235" s="2">
        <v>34961534101</v>
      </c>
      <c r="B235" s="2" t="s">
        <v>2980</v>
      </c>
      <c r="C235" s="2" t="s">
        <v>23</v>
      </c>
      <c r="D235" s="2" t="s">
        <v>269</v>
      </c>
      <c r="E235" s="8" t="s">
        <v>1189</v>
      </c>
      <c r="F235" s="2" t="s">
        <v>787</v>
      </c>
      <c r="G235" s="2"/>
      <c r="H235" s="2"/>
      <c r="I235" s="2"/>
      <c r="J235" s="2"/>
      <c r="K235" s="2"/>
      <c r="L235" s="2"/>
      <c r="M235" s="2" t="s">
        <v>1437</v>
      </c>
      <c r="N235" s="2" t="s">
        <v>1832</v>
      </c>
      <c r="O235" s="2" t="s">
        <v>2978</v>
      </c>
      <c r="P235" s="2" t="s">
        <v>1058</v>
      </c>
      <c r="Q235" s="8" t="s">
        <v>1646</v>
      </c>
      <c r="R235" s="3">
        <v>46203</v>
      </c>
      <c r="S235" s="3">
        <v>46205</v>
      </c>
      <c r="T235" s="2"/>
      <c r="U235" s="2"/>
      <c r="V235" s="2"/>
      <c r="W235" s="2"/>
      <c r="X235" s="18"/>
    </row>
    <row r="236" spans="1:28" x14ac:dyDescent="0.25">
      <c r="A236" s="2">
        <v>492241255850</v>
      </c>
      <c r="B236" s="2" t="s">
        <v>2980</v>
      </c>
      <c r="C236" s="2" t="s">
        <v>23</v>
      </c>
      <c r="D236" s="2" t="s">
        <v>270</v>
      </c>
      <c r="E236" s="8" t="s">
        <v>1190</v>
      </c>
      <c r="F236" s="2" t="s">
        <v>788</v>
      </c>
      <c r="G236" s="2"/>
      <c r="H236" s="2"/>
      <c r="I236" s="2"/>
      <c r="J236" s="2"/>
      <c r="K236" s="2"/>
      <c r="L236" s="2"/>
      <c r="M236" s="2" t="s">
        <v>1438</v>
      </c>
      <c r="N236" s="2" t="s">
        <v>1833</v>
      </c>
      <c r="O236" s="2" t="s">
        <v>1046</v>
      </c>
      <c r="P236" s="2" t="s">
        <v>1046</v>
      </c>
      <c r="Q236" s="8" t="s">
        <v>1647</v>
      </c>
      <c r="R236" s="3">
        <v>46203</v>
      </c>
      <c r="S236" s="3">
        <v>46205</v>
      </c>
      <c r="T236" s="2"/>
      <c r="U236" s="2"/>
      <c r="V236" s="2"/>
      <c r="W236" s="2"/>
      <c r="X236" s="18"/>
    </row>
    <row r="237" spans="1:28" x14ac:dyDescent="0.25">
      <c r="A237" s="2">
        <v>9999833886</v>
      </c>
      <c r="B237" s="2" t="s">
        <v>2980</v>
      </c>
      <c r="C237" s="2" t="s">
        <v>23</v>
      </c>
      <c r="D237" s="2" t="s">
        <v>271</v>
      </c>
      <c r="E237" s="8" t="s">
        <v>1191</v>
      </c>
      <c r="F237" s="2" t="s">
        <v>789</v>
      </c>
      <c r="G237" s="2"/>
      <c r="H237" s="2"/>
      <c r="I237" s="2"/>
      <c r="J237" s="2"/>
      <c r="K237" s="2"/>
      <c r="L237" s="2"/>
      <c r="M237" s="2" t="s">
        <v>1439</v>
      </c>
      <c r="N237" s="2" t="s">
        <v>1834</v>
      </c>
      <c r="O237" s="2" t="s">
        <v>2974</v>
      </c>
      <c r="P237" s="2" t="s">
        <v>1047</v>
      </c>
      <c r="Q237" s="8" t="s">
        <v>1648</v>
      </c>
      <c r="R237" s="3">
        <v>46203</v>
      </c>
      <c r="S237" s="3">
        <v>46205</v>
      </c>
      <c r="T237" s="2"/>
      <c r="U237" s="2"/>
      <c r="V237" s="2"/>
      <c r="W237" s="2"/>
      <c r="X237" s="18"/>
    </row>
    <row r="238" spans="1:28" x14ac:dyDescent="0.25">
      <c r="A238" s="2">
        <v>34938425700</v>
      </c>
      <c r="B238" s="2" t="s">
        <v>2980</v>
      </c>
      <c r="C238" s="2" t="s">
        <v>23</v>
      </c>
      <c r="D238" s="2" t="s">
        <v>272</v>
      </c>
      <c r="E238" s="8" t="s">
        <v>1192</v>
      </c>
      <c r="F238" s="2" t="s">
        <v>790</v>
      </c>
      <c r="G238" s="2"/>
      <c r="H238" s="2"/>
      <c r="I238" s="2"/>
      <c r="J238" s="2"/>
      <c r="K238" s="2"/>
      <c r="L238" s="2"/>
      <c r="M238" s="2" t="s">
        <v>1440</v>
      </c>
      <c r="N238" s="2" t="s">
        <v>1835</v>
      </c>
      <c r="O238" s="2" t="s">
        <v>2978</v>
      </c>
      <c r="P238" s="2" t="s">
        <v>1058</v>
      </c>
      <c r="Q238" s="8" t="s">
        <v>1649</v>
      </c>
      <c r="R238" s="3">
        <v>46203</v>
      </c>
      <c r="S238" s="3">
        <v>46205</v>
      </c>
      <c r="T238" s="2"/>
      <c r="U238" s="2"/>
      <c r="V238" s="2"/>
      <c r="W238" s="2"/>
      <c r="X238" s="18"/>
    </row>
    <row r="239" spans="1:28" x14ac:dyDescent="0.25">
      <c r="A239" s="2">
        <v>19194593700</v>
      </c>
      <c r="B239" s="2" t="s">
        <v>2980</v>
      </c>
      <c r="C239" s="2" t="s">
        <v>23</v>
      </c>
      <c r="D239" s="2" t="s">
        <v>273</v>
      </c>
      <c r="E239" s="5" t="s">
        <v>2427</v>
      </c>
      <c r="F239" s="2" t="s">
        <v>791</v>
      </c>
      <c r="G239" s="2"/>
      <c r="H239" s="2"/>
      <c r="I239" s="2"/>
      <c r="J239" s="2"/>
      <c r="K239" s="2"/>
      <c r="L239" s="2"/>
      <c r="M239" s="2" t="s">
        <v>2431</v>
      </c>
      <c r="N239" s="2" t="s">
        <v>1927</v>
      </c>
      <c r="O239" s="2" t="s">
        <v>1051</v>
      </c>
      <c r="P239" s="2" t="s">
        <v>1051</v>
      </c>
      <c r="Q239" s="8"/>
      <c r="R239" s="3">
        <v>46203</v>
      </c>
      <c r="S239" s="3">
        <v>46205</v>
      </c>
      <c r="T239" s="2"/>
      <c r="U239" s="2"/>
      <c r="V239" s="2"/>
      <c r="W239" s="2"/>
      <c r="X239" s="18"/>
    </row>
    <row r="240" spans="1:28" x14ac:dyDescent="0.25">
      <c r="A240" s="2">
        <v>49918094140</v>
      </c>
      <c r="B240" s="2" t="s">
        <v>2980</v>
      </c>
      <c r="C240" s="2" t="s">
        <v>23</v>
      </c>
      <c r="D240" s="2" t="s">
        <v>274</v>
      </c>
      <c r="E240" s="8" t="s">
        <v>1193</v>
      </c>
      <c r="F240" s="2" t="s">
        <v>792</v>
      </c>
      <c r="G240" s="2"/>
      <c r="H240" s="2"/>
      <c r="I240" s="2"/>
      <c r="J240" s="2"/>
      <c r="K240" s="2"/>
      <c r="L240" s="2"/>
      <c r="M240" s="2" t="s">
        <v>1441</v>
      </c>
      <c r="N240" s="2" t="s">
        <v>1836</v>
      </c>
      <c r="O240" s="2" t="s">
        <v>1046</v>
      </c>
      <c r="P240" s="2" t="s">
        <v>1046</v>
      </c>
      <c r="Q240" s="8" t="s">
        <v>1650</v>
      </c>
      <c r="R240" s="3">
        <v>46203</v>
      </c>
      <c r="S240" s="3">
        <v>46205</v>
      </c>
      <c r="T240" s="2"/>
      <c r="U240" s="2"/>
      <c r="V240" s="2"/>
      <c r="W240" s="2"/>
      <c r="X240" s="18"/>
    </row>
    <row r="241" spans="1:25" x14ac:dyDescent="0.25">
      <c r="A241" s="2">
        <v>905304054441</v>
      </c>
      <c r="B241" s="2" t="s">
        <v>2980</v>
      </c>
      <c r="C241" s="2" t="s">
        <v>23</v>
      </c>
      <c r="D241" s="2" t="s">
        <v>275</v>
      </c>
      <c r="E241" s="8" t="s">
        <v>1194</v>
      </c>
      <c r="F241" s="2" t="s">
        <v>793</v>
      </c>
      <c r="G241" s="2"/>
      <c r="H241" s="2"/>
      <c r="I241" s="2"/>
      <c r="J241" s="2"/>
      <c r="K241" s="2"/>
      <c r="L241" s="2"/>
      <c r="M241" s="2" t="s">
        <v>1442</v>
      </c>
      <c r="N241" s="2" t="s">
        <v>1837</v>
      </c>
      <c r="O241" s="2" t="s">
        <v>2973</v>
      </c>
      <c r="P241" s="2" t="s">
        <v>1044</v>
      </c>
      <c r="Q241" s="8" t="s">
        <v>1651</v>
      </c>
      <c r="R241" s="3">
        <v>46203</v>
      </c>
      <c r="S241" s="3">
        <v>46205</v>
      </c>
      <c r="T241" s="2"/>
      <c r="U241" s="2"/>
      <c r="V241" s="2"/>
      <c r="W241" s="2" t="s">
        <v>3181</v>
      </c>
      <c r="X241" s="18"/>
      <c r="Y241" t="s">
        <v>3265</v>
      </c>
    </row>
    <row r="242" spans="1:25" x14ac:dyDescent="0.25">
      <c r="A242" s="2">
        <v>8182264321</v>
      </c>
      <c r="B242" s="2" t="s">
        <v>2980</v>
      </c>
      <c r="C242" s="2" t="s">
        <v>23</v>
      </c>
      <c r="D242" s="2" t="s">
        <v>276</v>
      </c>
      <c r="E242" s="5" t="s">
        <v>2401</v>
      </c>
      <c r="F242" s="2" t="s">
        <v>794</v>
      </c>
      <c r="G242" s="2"/>
      <c r="H242" s="2"/>
      <c r="I242" s="2"/>
      <c r="J242" s="2"/>
      <c r="K242" s="2"/>
      <c r="L242" s="2"/>
      <c r="M242" s="2" t="s">
        <v>2403</v>
      </c>
      <c r="N242" s="2" t="s">
        <v>2404</v>
      </c>
      <c r="O242" s="2" t="s">
        <v>2973</v>
      </c>
      <c r="P242" s="2" t="s">
        <v>1071</v>
      </c>
      <c r="Q242" s="5" t="s">
        <v>2402</v>
      </c>
      <c r="R242" s="3">
        <v>46203</v>
      </c>
      <c r="S242" s="3">
        <v>46205</v>
      </c>
      <c r="T242" s="2"/>
      <c r="U242" s="2"/>
      <c r="V242" s="2"/>
      <c r="W242" s="2"/>
      <c r="X242" s="18"/>
    </row>
    <row r="243" spans="1:25" x14ac:dyDescent="0.25">
      <c r="A243" s="2">
        <v>862157520710</v>
      </c>
      <c r="B243" s="2" t="s">
        <v>2980</v>
      </c>
      <c r="C243" s="2" t="s">
        <v>23</v>
      </c>
      <c r="D243" s="2" t="s">
        <v>277</v>
      </c>
      <c r="E243" s="5" t="s">
        <v>2432</v>
      </c>
      <c r="F243" s="2" t="s">
        <v>795</v>
      </c>
      <c r="G243" s="2"/>
      <c r="H243" s="2"/>
      <c r="I243" s="2"/>
      <c r="J243" s="2"/>
      <c r="K243" s="2"/>
      <c r="L243" s="2"/>
      <c r="M243" s="2" t="s">
        <v>2433</v>
      </c>
      <c r="N243" s="2" t="s">
        <v>1962</v>
      </c>
      <c r="O243" s="2" t="s">
        <v>2973</v>
      </c>
      <c r="P243" s="2" t="s">
        <v>1059</v>
      </c>
      <c r="Q243" s="5" t="s">
        <v>2434</v>
      </c>
      <c r="R243" s="3">
        <v>46203</v>
      </c>
      <c r="S243" s="3">
        <v>46205</v>
      </c>
      <c r="T243" s="2"/>
      <c r="U243" s="2"/>
      <c r="V243" s="2"/>
      <c r="W243" s="2"/>
      <c r="X243" s="18"/>
    </row>
    <row r="244" spans="1:25" x14ac:dyDescent="0.25">
      <c r="A244" s="2">
        <v>8676089871581</v>
      </c>
      <c r="B244" s="2" t="s">
        <v>2980</v>
      </c>
      <c r="C244" s="2" t="s">
        <v>23</v>
      </c>
      <c r="D244" s="2" t="s">
        <v>278</v>
      </c>
      <c r="E244" s="5" t="s">
        <v>2435</v>
      </c>
      <c r="F244" s="2" t="s">
        <v>796</v>
      </c>
      <c r="G244" s="2"/>
      <c r="H244" s="2"/>
      <c r="I244" s="2"/>
      <c r="J244" s="2"/>
      <c r="K244" s="2"/>
      <c r="L244" s="2"/>
      <c r="M244" s="2" t="s">
        <v>2436</v>
      </c>
      <c r="N244" s="2" t="s">
        <v>2292</v>
      </c>
      <c r="O244" s="2" t="s">
        <v>2973</v>
      </c>
      <c r="P244" s="2" t="s">
        <v>1059</v>
      </c>
      <c r="Q244" s="8"/>
      <c r="R244" s="3">
        <v>46203</v>
      </c>
      <c r="S244" s="3">
        <v>46205</v>
      </c>
      <c r="T244" s="2"/>
      <c r="U244" s="2"/>
      <c r="V244" s="2"/>
      <c r="W244" s="2"/>
      <c r="X244" s="18"/>
    </row>
    <row r="245" spans="1:25" x14ac:dyDescent="0.25">
      <c r="A245" s="2">
        <v>4933862550</v>
      </c>
      <c r="B245" s="2" t="s">
        <v>2980</v>
      </c>
      <c r="C245" s="2" t="s">
        <v>23</v>
      </c>
      <c r="D245" s="2" t="s">
        <v>279</v>
      </c>
      <c r="E245" s="8" t="s">
        <v>1195</v>
      </c>
      <c r="F245" s="2" t="s">
        <v>797</v>
      </c>
      <c r="G245" s="2"/>
      <c r="H245" s="2"/>
      <c r="I245" s="2"/>
      <c r="J245" s="2"/>
      <c r="K245" s="2"/>
      <c r="L245" s="2"/>
      <c r="M245" s="2" t="s">
        <v>1443</v>
      </c>
      <c r="N245" s="2" t="s">
        <v>1838</v>
      </c>
      <c r="O245" s="2" t="s">
        <v>1046</v>
      </c>
      <c r="P245" s="2" t="s">
        <v>1046</v>
      </c>
      <c r="Q245" s="5" t="s">
        <v>2952</v>
      </c>
      <c r="R245" s="3">
        <v>46203</v>
      </c>
      <c r="S245" s="3">
        <v>46205</v>
      </c>
      <c r="T245" s="2"/>
      <c r="U245" s="2"/>
      <c r="V245" s="2"/>
      <c r="W245" s="2"/>
      <c r="X245" s="18"/>
    </row>
    <row r="246" spans="1:25" x14ac:dyDescent="0.25">
      <c r="A246" s="2">
        <v>60355106266</v>
      </c>
      <c r="B246" s="2" t="s">
        <v>2980</v>
      </c>
      <c r="C246" s="2" t="s">
        <v>23</v>
      </c>
      <c r="D246" s="2" t="s">
        <v>280</v>
      </c>
      <c r="E246" s="8" t="s">
        <v>1196</v>
      </c>
      <c r="F246" s="2" t="s">
        <v>798</v>
      </c>
      <c r="G246" s="2"/>
      <c r="H246" s="2"/>
      <c r="I246" s="2"/>
      <c r="J246" s="2"/>
      <c r="K246" s="2"/>
      <c r="L246" s="2"/>
      <c r="M246" s="2" t="s">
        <v>1444</v>
      </c>
      <c r="N246" s="2" t="s">
        <v>1755</v>
      </c>
      <c r="O246" s="2" t="s">
        <v>2973</v>
      </c>
      <c r="P246" s="2" t="s">
        <v>1053</v>
      </c>
      <c r="Q246" s="8" t="s">
        <v>1652</v>
      </c>
      <c r="R246" s="3">
        <v>46203</v>
      </c>
      <c r="S246" s="3">
        <v>46205</v>
      </c>
      <c r="T246" s="2"/>
      <c r="U246" s="2"/>
      <c r="V246" s="2"/>
      <c r="W246" s="2"/>
      <c r="X246" s="18"/>
    </row>
    <row r="247" spans="1:25" x14ac:dyDescent="0.25">
      <c r="A247" s="2">
        <v>41629264480</v>
      </c>
      <c r="B247" s="2" t="s">
        <v>2980</v>
      </c>
      <c r="C247" s="2" t="s">
        <v>23</v>
      </c>
      <c r="D247" s="2" t="s">
        <v>282</v>
      </c>
      <c r="E247" s="8" t="s">
        <v>1197</v>
      </c>
      <c r="F247" s="2" t="s">
        <v>800</v>
      </c>
      <c r="G247" s="2"/>
      <c r="H247" s="2"/>
      <c r="I247" s="2"/>
      <c r="J247" s="2"/>
      <c r="K247" s="2"/>
      <c r="L247" s="2"/>
      <c r="M247" s="2" t="s">
        <v>1445</v>
      </c>
      <c r="N247" s="2" t="s">
        <v>1839</v>
      </c>
      <c r="O247" s="2" t="s">
        <v>2975</v>
      </c>
      <c r="P247" s="2" t="s">
        <v>1060</v>
      </c>
      <c r="Q247" s="8" t="s">
        <v>1653</v>
      </c>
      <c r="R247" s="3">
        <v>46203</v>
      </c>
      <c r="S247" s="3">
        <v>46205</v>
      </c>
      <c r="T247" s="2"/>
      <c r="U247" s="2"/>
      <c r="V247" s="2"/>
      <c r="W247" s="2" t="s">
        <v>3181</v>
      </c>
      <c r="X247" s="18"/>
      <c r="Y247" t="s">
        <v>3222</v>
      </c>
    </row>
    <row r="248" spans="1:25" x14ac:dyDescent="0.25">
      <c r="A248" s="2">
        <v>41447358383</v>
      </c>
      <c r="B248" s="2" t="s">
        <v>2980</v>
      </c>
      <c r="C248" s="2" t="s">
        <v>23</v>
      </c>
      <c r="D248" s="2" t="s">
        <v>283</v>
      </c>
      <c r="E248" s="8" t="s">
        <v>1198</v>
      </c>
      <c r="F248" s="2" t="s">
        <v>801</v>
      </c>
      <c r="G248" s="2"/>
      <c r="H248" s="2"/>
      <c r="I248" s="2"/>
      <c r="J248" s="2"/>
      <c r="K248" s="2"/>
      <c r="L248" s="2"/>
      <c r="M248" s="2" t="s">
        <v>1446</v>
      </c>
      <c r="N248" s="2" t="s">
        <v>1840</v>
      </c>
      <c r="O248" s="2" t="s">
        <v>2975</v>
      </c>
      <c r="P248" s="2" t="s">
        <v>1060</v>
      </c>
      <c r="Q248" s="8" t="s">
        <v>1654</v>
      </c>
      <c r="R248" s="3">
        <v>46203</v>
      </c>
      <c r="S248" s="3">
        <v>46205</v>
      </c>
      <c r="T248" s="2"/>
      <c r="U248" s="2"/>
      <c r="V248" s="2"/>
      <c r="W248" s="2" t="s">
        <v>3186</v>
      </c>
      <c r="X248" s="18"/>
      <c r="Y248" t="s">
        <v>3266</v>
      </c>
    </row>
    <row r="249" spans="1:25" x14ac:dyDescent="0.25">
      <c r="A249" s="10">
        <v>869178561598</v>
      </c>
      <c r="B249" s="2" t="s">
        <v>2980</v>
      </c>
      <c r="C249" s="2" t="s">
        <v>23</v>
      </c>
      <c r="D249" s="2" t="s">
        <v>284</v>
      </c>
      <c r="E249" s="5" t="s">
        <v>2442</v>
      </c>
      <c r="F249" s="2" t="s">
        <v>802</v>
      </c>
      <c r="G249" s="2"/>
      <c r="H249" s="2"/>
      <c r="I249" s="2"/>
      <c r="J249" s="2"/>
      <c r="K249" s="2"/>
      <c r="L249" s="2"/>
      <c r="M249" s="2" t="s">
        <v>2443</v>
      </c>
      <c r="N249" s="2" t="s">
        <v>2444</v>
      </c>
      <c r="O249" s="2" t="s">
        <v>2973</v>
      </c>
      <c r="P249" s="2" t="s">
        <v>1059</v>
      </c>
      <c r="Q249" s="5" t="s">
        <v>2441</v>
      </c>
      <c r="R249" s="3">
        <v>46203</v>
      </c>
      <c r="S249" s="3">
        <v>46205</v>
      </c>
      <c r="T249" s="2"/>
      <c r="U249" s="2"/>
      <c r="V249" s="2"/>
      <c r="W249" s="2"/>
      <c r="X249" s="18"/>
    </row>
    <row r="250" spans="1:25" x14ac:dyDescent="0.25">
      <c r="A250" s="2">
        <v>865728688858</v>
      </c>
      <c r="B250" s="2" t="s">
        <v>2980</v>
      </c>
      <c r="C250" s="2" t="s">
        <v>23</v>
      </c>
      <c r="D250" s="2" t="s">
        <v>285</v>
      </c>
      <c r="E250" s="5" t="s">
        <v>2448</v>
      </c>
      <c r="F250" s="2" t="s">
        <v>711</v>
      </c>
      <c r="G250" s="2"/>
      <c r="H250" s="2"/>
      <c r="I250" s="2"/>
      <c r="J250" s="2"/>
      <c r="K250" s="2"/>
      <c r="L250" s="2"/>
      <c r="M250" s="2" t="s">
        <v>2445</v>
      </c>
      <c r="N250" s="2" t="s">
        <v>2446</v>
      </c>
      <c r="O250" s="2" t="s">
        <v>2973</v>
      </c>
      <c r="P250" s="2" t="s">
        <v>1059</v>
      </c>
      <c r="Q250" s="5" t="s">
        <v>2447</v>
      </c>
      <c r="R250" s="3">
        <v>46203</v>
      </c>
      <c r="S250" s="3">
        <v>46205</v>
      </c>
      <c r="T250" s="2"/>
      <c r="U250" s="2"/>
      <c r="V250" s="2"/>
      <c r="W250" s="2"/>
      <c r="X250" s="18"/>
    </row>
    <row r="251" spans="1:25" x14ac:dyDescent="0.25">
      <c r="A251" s="2">
        <v>8613792208600</v>
      </c>
      <c r="B251" s="2" t="s">
        <v>2980</v>
      </c>
      <c r="C251" s="2" t="s">
        <v>23</v>
      </c>
      <c r="D251" s="2" t="s">
        <v>286</v>
      </c>
      <c r="E251" s="5" t="s">
        <v>2449</v>
      </c>
      <c r="F251" s="2" t="s">
        <v>803</v>
      </c>
      <c r="G251" s="2"/>
      <c r="H251" s="2"/>
      <c r="I251" s="2"/>
      <c r="J251" s="2"/>
      <c r="K251" s="2"/>
      <c r="L251" s="2"/>
      <c r="M251" s="2" t="s">
        <v>2451</v>
      </c>
      <c r="N251" s="2" t="s">
        <v>2452</v>
      </c>
      <c r="O251" s="2" t="s">
        <v>2973</v>
      </c>
      <c r="P251" s="2" t="s">
        <v>1059</v>
      </c>
      <c r="Q251" s="5" t="s">
        <v>2450</v>
      </c>
      <c r="R251" s="3">
        <v>46203</v>
      </c>
      <c r="S251" s="3">
        <v>46205</v>
      </c>
      <c r="T251" s="2"/>
      <c r="U251" s="2"/>
      <c r="V251" s="2"/>
      <c r="W251" s="2"/>
      <c r="X251" s="18"/>
    </row>
    <row r="252" spans="1:25" x14ac:dyDescent="0.25">
      <c r="A252" s="2">
        <v>8613313211419</v>
      </c>
      <c r="B252" s="2" t="s">
        <v>2980</v>
      </c>
      <c r="C252" s="2" t="s">
        <v>23</v>
      </c>
      <c r="D252" s="2" t="s">
        <v>287</v>
      </c>
      <c r="E252" s="5" t="s">
        <v>2453</v>
      </c>
      <c r="F252" s="2" t="s">
        <v>804</v>
      </c>
      <c r="G252" s="2"/>
      <c r="H252" s="2"/>
      <c r="I252" s="2"/>
      <c r="J252" s="2"/>
      <c r="K252" s="2"/>
      <c r="L252" s="2"/>
      <c r="M252" s="2" t="s">
        <v>2455</v>
      </c>
      <c r="N252" s="2" t="s">
        <v>1921</v>
      </c>
      <c r="O252" s="2" t="s">
        <v>2973</v>
      </c>
      <c r="P252" s="2" t="s">
        <v>1059</v>
      </c>
      <c r="Q252" s="5" t="s">
        <v>2454</v>
      </c>
      <c r="R252" s="3">
        <v>46203</v>
      </c>
      <c r="S252" s="3">
        <v>46205</v>
      </c>
      <c r="T252" s="2"/>
      <c r="U252" s="2"/>
      <c r="V252" s="2"/>
      <c r="W252" s="2"/>
      <c r="X252" s="18"/>
    </row>
    <row r="253" spans="1:25" x14ac:dyDescent="0.25">
      <c r="A253" s="2">
        <v>8618103188856</v>
      </c>
      <c r="B253" s="2" t="s">
        <v>2980</v>
      </c>
      <c r="C253" s="2" t="s">
        <v>23</v>
      </c>
      <c r="D253" s="2" t="s">
        <v>288</v>
      </c>
      <c r="E253" s="5" t="s">
        <v>2456</v>
      </c>
      <c r="F253" s="2" t="s">
        <v>805</v>
      </c>
      <c r="G253" s="2"/>
      <c r="H253" s="2"/>
      <c r="I253" s="2"/>
      <c r="J253" s="2"/>
      <c r="K253" s="2"/>
      <c r="L253" s="2"/>
      <c r="M253" s="2" t="s">
        <v>2458</v>
      </c>
      <c r="N253" s="2" t="s">
        <v>1921</v>
      </c>
      <c r="O253" s="2" t="s">
        <v>2973</v>
      </c>
      <c r="P253" s="2" t="s">
        <v>1059</v>
      </c>
      <c r="Q253" s="5" t="s">
        <v>2457</v>
      </c>
      <c r="R253" s="3">
        <v>46203</v>
      </c>
      <c r="S253" s="3">
        <v>46205</v>
      </c>
      <c r="T253" s="2"/>
      <c r="U253" s="2"/>
      <c r="V253" s="2"/>
      <c r="W253" s="2"/>
      <c r="X253" s="18"/>
    </row>
    <row r="254" spans="1:25" x14ac:dyDescent="0.25">
      <c r="A254" s="2">
        <v>46320210200</v>
      </c>
      <c r="B254" s="2" t="s">
        <v>2980</v>
      </c>
      <c r="C254" s="2" t="s">
        <v>23</v>
      </c>
      <c r="D254" s="2" t="s">
        <v>289</v>
      </c>
      <c r="E254" s="5" t="s">
        <v>2460</v>
      </c>
      <c r="F254" s="2" t="s">
        <v>806</v>
      </c>
      <c r="G254" s="2"/>
      <c r="H254" s="2"/>
      <c r="I254" s="2"/>
      <c r="J254" s="2"/>
      <c r="K254" s="2"/>
      <c r="L254" s="2"/>
      <c r="M254" s="2" t="s">
        <v>2461</v>
      </c>
      <c r="N254" s="2" t="s">
        <v>2462</v>
      </c>
      <c r="O254" s="2" t="s">
        <v>2975</v>
      </c>
      <c r="P254" s="2" t="s">
        <v>1049</v>
      </c>
      <c r="Q254" s="5" t="s">
        <v>2459</v>
      </c>
      <c r="R254" s="3">
        <v>46203</v>
      </c>
      <c r="S254" s="3">
        <v>46205</v>
      </c>
      <c r="T254" s="2"/>
      <c r="U254" s="2"/>
      <c r="V254" s="2"/>
      <c r="W254" s="2" t="s">
        <v>3181</v>
      </c>
      <c r="X254" s="18"/>
      <c r="Y254" t="s">
        <v>3267</v>
      </c>
    </row>
    <row r="255" spans="1:25" x14ac:dyDescent="0.25">
      <c r="A255" s="2">
        <v>31297785129</v>
      </c>
      <c r="B255" s="2" t="s">
        <v>2980</v>
      </c>
      <c r="C255" s="2" t="s">
        <v>23</v>
      </c>
      <c r="D255" s="2" t="s">
        <v>290</v>
      </c>
      <c r="E255" s="5" t="s">
        <v>2463</v>
      </c>
      <c r="F255" s="2" t="s">
        <v>807</v>
      </c>
      <c r="G255" s="2"/>
      <c r="H255" s="2"/>
      <c r="I255" s="2"/>
      <c r="J255" s="2"/>
      <c r="K255" s="2"/>
      <c r="L255" s="2"/>
      <c r="M255" s="2" t="s">
        <v>2465</v>
      </c>
      <c r="N255" s="2" t="s">
        <v>2466</v>
      </c>
      <c r="O255" s="2" t="s">
        <v>2975</v>
      </c>
      <c r="P255" s="2" t="s">
        <v>1057</v>
      </c>
      <c r="Q255" s="5" t="s">
        <v>2464</v>
      </c>
      <c r="R255" s="3">
        <v>46203</v>
      </c>
      <c r="S255" s="3">
        <v>46205</v>
      </c>
      <c r="T255" s="2"/>
      <c r="U255" s="2"/>
      <c r="V255" s="2"/>
      <c r="W255" s="2" t="s">
        <v>3181</v>
      </c>
      <c r="X255" s="18"/>
      <c r="Y255" t="s">
        <v>3268</v>
      </c>
    </row>
    <row r="256" spans="1:25" x14ac:dyDescent="0.25">
      <c r="A256" s="2">
        <v>49823496700</v>
      </c>
      <c r="B256" s="2" t="s">
        <v>2980</v>
      </c>
      <c r="C256" s="2" t="s">
        <v>23</v>
      </c>
      <c r="D256" s="2" t="s">
        <v>291</v>
      </c>
      <c r="E256" s="5" t="s">
        <v>2469</v>
      </c>
      <c r="F256" s="2" t="s">
        <v>808</v>
      </c>
      <c r="G256" s="2"/>
      <c r="H256" s="2"/>
      <c r="I256" s="2"/>
      <c r="J256" s="2"/>
      <c r="K256" s="2"/>
      <c r="L256" s="2"/>
      <c r="M256" s="2" t="s">
        <v>2467</v>
      </c>
      <c r="N256" s="2" t="s">
        <v>2468</v>
      </c>
      <c r="O256" s="2" t="s">
        <v>1046</v>
      </c>
      <c r="P256" s="2" t="s">
        <v>1046</v>
      </c>
      <c r="Q256" s="11" t="s">
        <v>2470</v>
      </c>
      <c r="R256" s="3">
        <v>46203</v>
      </c>
      <c r="S256" s="3">
        <v>46205</v>
      </c>
      <c r="T256" s="2"/>
      <c r="U256" s="2"/>
      <c r="V256" s="2"/>
      <c r="W256" s="2"/>
      <c r="X256" s="18"/>
    </row>
    <row r="257" spans="1:28" x14ac:dyDescent="0.25">
      <c r="A257" s="2">
        <v>4952317490</v>
      </c>
      <c r="B257" s="2" t="s">
        <v>2980</v>
      </c>
      <c r="C257" s="2" t="s">
        <v>23</v>
      </c>
      <c r="D257" s="2" t="s">
        <v>292</v>
      </c>
      <c r="E257" s="8" t="s">
        <v>1199</v>
      </c>
      <c r="F257" s="2" t="s">
        <v>809</v>
      </c>
      <c r="G257" s="2"/>
      <c r="H257" s="2"/>
      <c r="I257" s="2"/>
      <c r="J257" s="2"/>
      <c r="K257" s="2"/>
      <c r="L257" s="2"/>
      <c r="M257" s="2" t="s">
        <v>1447</v>
      </c>
      <c r="N257" s="2" t="s">
        <v>1821</v>
      </c>
      <c r="O257" s="2" t="s">
        <v>1046</v>
      </c>
      <c r="P257" s="2" t="s">
        <v>1046</v>
      </c>
      <c r="Q257" s="8" t="s">
        <v>1655</v>
      </c>
      <c r="R257" s="3">
        <v>46203</v>
      </c>
      <c r="S257" s="3">
        <v>46205</v>
      </c>
      <c r="T257" s="2"/>
      <c r="U257" s="2"/>
      <c r="V257" s="2"/>
      <c r="W257" s="2"/>
      <c r="X257" s="18"/>
    </row>
    <row r="258" spans="1:28" x14ac:dyDescent="0.25">
      <c r="A258" s="2">
        <v>4554950025</v>
      </c>
      <c r="B258" s="2" t="s">
        <v>2980</v>
      </c>
      <c r="C258" s="2" t="s">
        <v>23</v>
      </c>
      <c r="D258" s="2" t="s">
        <v>293</v>
      </c>
      <c r="E258" s="8" t="s">
        <v>1200</v>
      </c>
      <c r="F258" s="2" t="s">
        <v>810</v>
      </c>
      <c r="G258" s="2"/>
      <c r="H258" s="2"/>
      <c r="I258" s="2"/>
      <c r="J258" s="2"/>
      <c r="K258" s="2"/>
      <c r="L258" s="2"/>
      <c r="M258" s="2" t="s">
        <v>1448</v>
      </c>
      <c r="N258" s="2" t="s">
        <v>1841</v>
      </c>
      <c r="O258" s="2" t="s">
        <v>2973</v>
      </c>
      <c r="P258" s="2" t="s">
        <v>1069</v>
      </c>
      <c r="Q258" s="8" t="s">
        <v>1656</v>
      </c>
      <c r="R258" s="3">
        <v>46203</v>
      </c>
      <c r="S258" s="3">
        <v>46205</v>
      </c>
      <c r="T258" s="2"/>
      <c r="U258" s="2"/>
      <c r="V258" s="2"/>
      <c r="W258" s="2" t="s">
        <v>3181</v>
      </c>
      <c r="X258" s="18"/>
      <c r="Y258" t="s">
        <v>3269</v>
      </c>
    </row>
    <row r="259" spans="1:28" x14ac:dyDescent="0.25">
      <c r="A259" s="2">
        <v>4979671520</v>
      </c>
      <c r="B259" s="2" t="s">
        <v>2980</v>
      </c>
      <c r="C259" s="2" t="s">
        <v>23</v>
      </c>
      <c r="D259" s="2" t="s">
        <v>294</v>
      </c>
      <c r="E259" s="5" t="s">
        <v>2472</v>
      </c>
      <c r="F259" s="2" t="s">
        <v>811</v>
      </c>
      <c r="G259" s="2"/>
      <c r="H259" s="2"/>
      <c r="I259" s="2"/>
      <c r="J259" s="2"/>
      <c r="K259" s="2"/>
      <c r="L259" s="2"/>
      <c r="M259" s="2" t="s">
        <v>2473</v>
      </c>
      <c r="N259" s="2" t="s">
        <v>2475</v>
      </c>
      <c r="O259" s="2" t="s">
        <v>1046</v>
      </c>
      <c r="P259" s="2" t="s">
        <v>1046</v>
      </c>
      <c r="Q259" s="11" t="s">
        <v>2474</v>
      </c>
      <c r="R259" s="3">
        <v>46203</v>
      </c>
      <c r="S259" s="3">
        <v>46205</v>
      </c>
      <c r="T259" s="2"/>
      <c r="U259" s="2"/>
      <c r="V259" s="2"/>
      <c r="W259" s="2"/>
      <c r="X259" s="18"/>
    </row>
    <row r="260" spans="1:28" x14ac:dyDescent="0.25">
      <c r="A260" s="2">
        <v>8617612768577</v>
      </c>
      <c r="B260" s="2" t="s">
        <v>2980</v>
      </c>
      <c r="C260" s="2" t="s">
        <v>23</v>
      </c>
      <c r="D260" s="2" t="s">
        <v>295</v>
      </c>
      <c r="E260" s="5" t="s">
        <v>2477</v>
      </c>
      <c r="F260" s="2" t="s">
        <v>812</v>
      </c>
      <c r="G260" s="2"/>
      <c r="H260" s="2"/>
      <c r="I260" s="2"/>
      <c r="J260" s="2"/>
      <c r="K260" s="2"/>
      <c r="L260" s="2"/>
      <c r="M260" s="2" t="s">
        <v>2478</v>
      </c>
      <c r="N260" s="2" t="s">
        <v>1919</v>
      </c>
      <c r="O260" s="2" t="s">
        <v>2973</v>
      </c>
      <c r="P260" s="2" t="s">
        <v>1059</v>
      </c>
      <c r="Q260" s="5" t="s">
        <v>2476</v>
      </c>
      <c r="R260" s="3">
        <v>46203</v>
      </c>
      <c r="S260" s="3">
        <v>46205</v>
      </c>
      <c r="T260" s="2"/>
      <c r="U260" s="2"/>
      <c r="V260" s="2"/>
      <c r="W260" s="2"/>
      <c r="X260" s="18"/>
    </row>
    <row r="261" spans="1:28" x14ac:dyDescent="0.25">
      <c r="A261" s="2">
        <v>4991727070</v>
      </c>
      <c r="B261" s="2" t="s">
        <v>2980</v>
      </c>
      <c r="C261" s="2" t="s">
        <v>23</v>
      </c>
      <c r="D261" s="2" t="s">
        <v>296</v>
      </c>
      <c r="E261" s="8" t="s">
        <v>1201</v>
      </c>
      <c r="F261" s="2" t="s">
        <v>813</v>
      </c>
      <c r="G261" s="2"/>
      <c r="H261" s="2"/>
      <c r="I261" s="2"/>
      <c r="J261" s="2"/>
      <c r="K261" s="2"/>
      <c r="L261" s="2"/>
      <c r="M261" s="2" t="s">
        <v>1449</v>
      </c>
      <c r="N261" s="2" t="s">
        <v>1842</v>
      </c>
      <c r="O261" s="2" t="s">
        <v>1046</v>
      </c>
      <c r="P261" s="2" t="s">
        <v>1046</v>
      </c>
      <c r="Q261" s="8" t="s">
        <v>1657</v>
      </c>
      <c r="R261" s="3">
        <v>46203</v>
      </c>
      <c r="S261" s="3">
        <v>46205</v>
      </c>
      <c r="T261" s="2"/>
      <c r="U261" s="2"/>
      <c r="V261" s="2"/>
      <c r="W261" s="2"/>
      <c r="X261" s="18"/>
    </row>
    <row r="262" spans="1:28" x14ac:dyDescent="0.25">
      <c r="A262" s="2">
        <v>905551092189</v>
      </c>
      <c r="B262" s="2" t="s">
        <v>2980</v>
      </c>
      <c r="C262" s="2" t="s">
        <v>23</v>
      </c>
      <c r="D262" s="2" t="s">
        <v>297</v>
      </c>
      <c r="E262" s="5" t="s">
        <v>1978</v>
      </c>
      <c r="F262" s="2" t="s">
        <v>814</v>
      </c>
      <c r="G262" s="2"/>
      <c r="H262" s="2"/>
      <c r="I262" s="2"/>
      <c r="J262" s="2"/>
      <c r="K262" s="2"/>
      <c r="L262" s="2"/>
      <c r="M262" s="2" t="s">
        <v>1450</v>
      </c>
      <c r="N262" s="2" t="s">
        <v>1843</v>
      </c>
      <c r="O262" s="2" t="s">
        <v>2973</v>
      </c>
      <c r="P262" s="2" t="s">
        <v>1044</v>
      </c>
      <c r="Q262" s="8"/>
      <c r="R262" s="3">
        <v>46203</v>
      </c>
      <c r="S262" s="3">
        <v>46205</v>
      </c>
      <c r="T262" s="2"/>
      <c r="U262" s="2"/>
      <c r="V262" s="2"/>
      <c r="W262" s="2" t="s">
        <v>3181</v>
      </c>
      <c r="X262" s="18"/>
      <c r="Y262" t="s">
        <v>3183</v>
      </c>
    </row>
    <row r="263" spans="1:28" x14ac:dyDescent="0.25">
      <c r="A263" s="2">
        <v>3905831520172</v>
      </c>
      <c r="B263" s="2" t="s">
        <v>2980</v>
      </c>
      <c r="C263" s="2" t="s">
        <v>23</v>
      </c>
      <c r="D263" s="2" t="s">
        <v>298</v>
      </c>
      <c r="E263" s="5" t="s">
        <v>2479</v>
      </c>
      <c r="F263" s="2" t="s">
        <v>815</v>
      </c>
      <c r="G263" s="2"/>
      <c r="H263" s="2"/>
      <c r="I263" s="2"/>
      <c r="J263" s="2"/>
      <c r="K263" s="2"/>
      <c r="L263" s="2"/>
      <c r="M263" s="2" t="s">
        <v>2480</v>
      </c>
      <c r="N263" s="2" t="s">
        <v>2481</v>
      </c>
      <c r="O263" s="2" t="s">
        <v>2977</v>
      </c>
      <c r="P263" s="2" t="s">
        <v>1056</v>
      </c>
      <c r="Q263" s="5" t="s">
        <v>2482</v>
      </c>
      <c r="R263" s="3">
        <v>46203</v>
      </c>
      <c r="S263" s="3">
        <v>46205</v>
      </c>
      <c r="T263" s="2"/>
      <c r="U263" s="2"/>
      <c r="V263" s="2"/>
      <c r="W263" s="2" t="s">
        <v>3186</v>
      </c>
      <c r="X263" s="18"/>
      <c r="Y263" t="s">
        <v>3228</v>
      </c>
    </row>
    <row r="264" spans="1:28" x14ac:dyDescent="0.25">
      <c r="A264" s="2">
        <v>8613510392793</v>
      </c>
      <c r="B264" s="2" t="s">
        <v>2980</v>
      </c>
      <c r="C264" s="2" t="s">
        <v>23</v>
      </c>
      <c r="D264" s="2" t="s">
        <v>299</v>
      </c>
      <c r="E264" s="5" t="s">
        <v>2484</v>
      </c>
      <c r="F264" s="2" t="s">
        <v>816</v>
      </c>
      <c r="G264" s="2"/>
      <c r="H264" s="2"/>
      <c r="I264" s="2"/>
      <c r="J264" s="2"/>
      <c r="K264" s="2"/>
      <c r="L264" s="2"/>
      <c r="M264" s="2" t="s">
        <v>2483</v>
      </c>
      <c r="N264" s="2" t="s">
        <v>1904</v>
      </c>
      <c r="O264" s="2" t="s">
        <v>2973</v>
      </c>
      <c r="P264" s="2" t="s">
        <v>1059</v>
      </c>
      <c r="Q264" s="5" t="s">
        <v>2485</v>
      </c>
      <c r="R264" s="3">
        <v>46203</v>
      </c>
      <c r="S264" s="3">
        <v>46205</v>
      </c>
      <c r="T264" s="2"/>
      <c r="U264" s="2"/>
      <c r="V264" s="2"/>
      <c r="W264" s="2"/>
      <c r="X264" s="18"/>
    </row>
    <row r="265" spans="1:28" x14ac:dyDescent="0.25">
      <c r="A265" s="2">
        <v>8380039814</v>
      </c>
      <c r="B265" s="2" t="s">
        <v>2980</v>
      </c>
      <c r="C265" s="2" t="s">
        <v>23</v>
      </c>
      <c r="D265" s="2" t="s">
        <v>300</v>
      </c>
      <c r="E265" s="8" t="s">
        <v>1202</v>
      </c>
      <c r="F265" s="2" t="s">
        <v>817</v>
      </c>
      <c r="G265" s="2"/>
      <c r="H265" s="2"/>
      <c r="I265" s="2"/>
      <c r="J265" s="2"/>
      <c r="K265" s="2"/>
      <c r="L265" s="2"/>
      <c r="M265" s="2" t="s">
        <v>1451</v>
      </c>
      <c r="N265" s="2" t="s">
        <v>1844</v>
      </c>
      <c r="O265" s="2" t="s">
        <v>2974</v>
      </c>
      <c r="P265" s="2" t="s">
        <v>1047</v>
      </c>
      <c r="Q265" s="8" t="s">
        <v>1658</v>
      </c>
      <c r="R265" s="3">
        <v>46203</v>
      </c>
      <c r="S265" s="3">
        <v>46205</v>
      </c>
      <c r="T265" s="2"/>
      <c r="U265" s="2"/>
      <c r="V265" s="2"/>
      <c r="W265" s="2" t="s">
        <v>3181</v>
      </c>
      <c r="X265" s="18"/>
      <c r="Z265" t="s">
        <v>3191</v>
      </c>
      <c r="AB265" t="s">
        <v>3191</v>
      </c>
    </row>
    <row r="266" spans="1:28" x14ac:dyDescent="0.25">
      <c r="A266" s="2">
        <v>863187595137</v>
      </c>
      <c r="B266" s="2" t="s">
        <v>2980</v>
      </c>
      <c r="C266" s="2" t="s">
        <v>23</v>
      </c>
      <c r="D266" s="2" t="s">
        <v>301</v>
      </c>
      <c r="E266" s="5" t="s">
        <v>2486</v>
      </c>
      <c r="F266" s="2" t="s">
        <v>818</v>
      </c>
      <c r="G266" s="2"/>
      <c r="H266" s="2"/>
      <c r="I266" s="2"/>
      <c r="J266" s="2"/>
      <c r="K266" s="2"/>
      <c r="L266" s="2"/>
      <c r="M266" s="2" t="s">
        <v>2488</v>
      </c>
      <c r="N266" s="2" t="s">
        <v>1921</v>
      </c>
      <c r="O266" s="2" t="s">
        <v>2973</v>
      </c>
      <c r="P266" s="2" t="s">
        <v>1059</v>
      </c>
      <c r="Q266" s="5" t="s">
        <v>2487</v>
      </c>
      <c r="R266" s="3">
        <v>46203</v>
      </c>
      <c r="S266" s="3">
        <v>46205</v>
      </c>
      <c r="T266" s="2"/>
      <c r="U266" s="2"/>
      <c r="V266" s="2"/>
      <c r="W266" s="2"/>
      <c r="X266" s="18"/>
    </row>
    <row r="267" spans="1:28" x14ac:dyDescent="0.25">
      <c r="A267" s="2">
        <v>902129630462</v>
      </c>
      <c r="B267" s="2" t="s">
        <v>2980</v>
      </c>
      <c r="C267" s="2" t="s">
        <v>23</v>
      </c>
      <c r="D267" s="2" t="s">
        <v>302</v>
      </c>
      <c r="E267" s="5" t="s">
        <v>2489</v>
      </c>
      <c r="F267" s="2" t="s">
        <v>630</v>
      </c>
      <c r="G267" s="2"/>
      <c r="H267" s="2"/>
      <c r="I267" s="2"/>
      <c r="J267" s="2"/>
      <c r="K267" s="2"/>
      <c r="L267" s="2"/>
      <c r="M267" s="2" t="s">
        <v>2490</v>
      </c>
      <c r="N267" s="2" t="s">
        <v>2491</v>
      </c>
      <c r="O267" s="2" t="s">
        <v>2973</v>
      </c>
      <c r="P267" s="2" t="s">
        <v>1044</v>
      </c>
      <c r="Q267" s="5" t="s">
        <v>2492</v>
      </c>
      <c r="R267" s="3">
        <v>46203</v>
      </c>
      <c r="S267" s="3">
        <v>46205</v>
      </c>
      <c r="T267" s="2"/>
      <c r="U267" s="2"/>
      <c r="V267" s="2"/>
      <c r="W267" s="2"/>
      <c r="X267" s="18"/>
    </row>
    <row r="268" spans="1:28" x14ac:dyDescent="0.25">
      <c r="A268" s="2">
        <v>8618902807793</v>
      </c>
      <c r="B268" s="2" t="s">
        <v>2980</v>
      </c>
      <c r="C268" s="2" t="s">
        <v>23</v>
      </c>
      <c r="D268" s="2" t="s">
        <v>303</v>
      </c>
      <c r="E268" s="5" t="s">
        <v>2494</v>
      </c>
      <c r="F268" s="2" t="s">
        <v>819</v>
      </c>
      <c r="G268" s="2"/>
      <c r="H268" s="2"/>
      <c r="I268" s="2"/>
      <c r="J268" s="2"/>
      <c r="K268" s="2"/>
      <c r="L268" s="2"/>
      <c r="M268" s="2" t="s">
        <v>2493</v>
      </c>
      <c r="N268" s="2" t="s">
        <v>2292</v>
      </c>
      <c r="O268" s="2" t="s">
        <v>2973</v>
      </c>
      <c r="P268" s="2" t="s">
        <v>1059</v>
      </c>
      <c r="Q268" s="5" t="s">
        <v>2495</v>
      </c>
      <c r="R268" s="3">
        <v>46203</v>
      </c>
      <c r="S268" s="3">
        <v>46205</v>
      </c>
      <c r="T268" s="2"/>
      <c r="U268" s="2"/>
      <c r="V268" s="2"/>
      <c r="W268" s="2"/>
      <c r="X268" s="18"/>
    </row>
    <row r="269" spans="1:28" x14ac:dyDescent="0.25">
      <c r="A269" s="2">
        <v>2230613061</v>
      </c>
      <c r="B269" s="2" t="s">
        <v>2980</v>
      </c>
      <c r="C269" s="2" t="s">
        <v>23</v>
      </c>
      <c r="D269" s="2" t="s">
        <v>304</v>
      </c>
      <c r="E269" s="5" t="s">
        <v>2496</v>
      </c>
      <c r="F269" s="2" t="s">
        <v>820</v>
      </c>
      <c r="G269" s="2"/>
      <c r="H269" s="2"/>
      <c r="I269" s="2"/>
      <c r="J269" s="2"/>
      <c r="K269" s="2"/>
      <c r="L269" s="2"/>
      <c r="M269" s="2" t="s">
        <v>2498</v>
      </c>
      <c r="N269" s="2" t="s">
        <v>1886</v>
      </c>
      <c r="O269" s="2" t="s">
        <v>2974</v>
      </c>
      <c r="P269" s="2" t="s">
        <v>1047</v>
      </c>
      <c r="Q269" s="5" t="s">
        <v>2497</v>
      </c>
      <c r="R269" s="3">
        <v>46203</v>
      </c>
      <c r="S269" s="3">
        <v>46205</v>
      </c>
      <c r="T269" s="2"/>
      <c r="U269" s="2"/>
      <c r="V269" s="2"/>
      <c r="W269" s="2" t="s">
        <v>3181</v>
      </c>
      <c r="X269" s="18"/>
      <c r="Z269" t="s">
        <v>3192</v>
      </c>
      <c r="AB269" t="s">
        <v>3192</v>
      </c>
    </row>
    <row r="270" spans="1:28" x14ac:dyDescent="0.25">
      <c r="A270" s="2">
        <v>49680590800</v>
      </c>
      <c r="B270" s="2" t="s">
        <v>2980</v>
      </c>
      <c r="C270" s="2" t="s">
        <v>23</v>
      </c>
      <c r="D270" s="2" t="s">
        <v>305</v>
      </c>
      <c r="E270" s="8" t="s">
        <v>1203</v>
      </c>
      <c r="F270" s="2" t="s">
        <v>821</v>
      </c>
      <c r="G270" s="2"/>
      <c r="H270" s="2"/>
      <c r="I270" s="2"/>
      <c r="J270" s="2"/>
      <c r="K270" s="2"/>
      <c r="L270" s="2"/>
      <c r="M270" s="2" t="s">
        <v>1452</v>
      </c>
      <c r="N270" s="2" t="s">
        <v>1845</v>
      </c>
      <c r="O270" s="2" t="s">
        <v>1046</v>
      </c>
      <c r="P270" s="2" t="s">
        <v>1046</v>
      </c>
      <c r="Q270" s="5" t="s">
        <v>2956</v>
      </c>
      <c r="R270" s="3">
        <v>46203</v>
      </c>
      <c r="S270" s="3">
        <v>46205</v>
      </c>
      <c r="T270" s="2"/>
      <c r="U270" s="2"/>
      <c r="V270" s="2"/>
      <c r="W270" s="2"/>
      <c r="X270" s="18"/>
    </row>
    <row r="271" spans="1:28" x14ac:dyDescent="0.25">
      <c r="A271" s="2">
        <v>8631187022838</v>
      </c>
      <c r="B271" s="2" t="s">
        <v>2980</v>
      </c>
      <c r="C271" s="2" t="s">
        <v>23</v>
      </c>
      <c r="D271" s="2" t="s">
        <v>306</v>
      </c>
      <c r="E271" s="5" t="s">
        <v>1979</v>
      </c>
      <c r="F271" s="2" t="s">
        <v>822</v>
      </c>
      <c r="G271" s="2"/>
      <c r="H271" s="2"/>
      <c r="I271" s="2"/>
      <c r="J271" s="2"/>
      <c r="K271" s="2"/>
      <c r="L271" s="2"/>
      <c r="M271" s="2" t="s">
        <v>1453</v>
      </c>
      <c r="N271" s="2" t="s">
        <v>1921</v>
      </c>
      <c r="O271" s="2" t="s">
        <v>2973</v>
      </c>
      <c r="P271" s="2" t="s">
        <v>1059</v>
      </c>
      <c r="Q271" s="5" t="s">
        <v>1980</v>
      </c>
      <c r="R271" s="3">
        <v>46203</v>
      </c>
      <c r="S271" s="3">
        <v>46205</v>
      </c>
      <c r="T271" s="2"/>
      <c r="U271" s="2"/>
      <c r="V271" s="2"/>
      <c r="W271" s="2"/>
      <c r="X271" s="18"/>
    </row>
    <row r="272" spans="1:28" x14ac:dyDescent="0.25">
      <c r="A272" s="2">
        <v>862167232368</v>
      </c>
      <c r="B272" s="2" t="s">
        <v>2980</v>
      </c>
      <c r="C272" s="2" t="s">
        <v>23</v>
      </c>
      <c r="D272" s="2" t="s">
        <v>307</v>
      </c>
      <c r="E272" s="5" t="s">
        <v>2499</v>
      </c>
      <c r="F272" s="2" t="s">
        <v>823</v>
      </c>
      <c r="G272" s="2"/>
      <c r="H272" s="2"/>
      <c r="I272" s="2"/>
      <c r="J272" s="2"/>
      <c r="K272" s="2"/>
      <c r="L272" s="2"/>
      <c r="M272" s="2" t="s">
        <v>2500</v>
      </c>
      <c r="N272" s="2" t="s">
        <v>1962</v>
      </c>
      <c r="O272" s="2" t="s">
        <v>2973</v>
      </c>
      <c r="P272" s="2" t="s">
        <v>1059</v>
      </c>
      <c r="Q272" s="5" t="s">
        <v>2501</v>
      </c>
      <c r="R272" s="3">
        <v>46203</v>
      </c>
      <c r="S272" s="3">
        <v>46205</v>
      </c>
      <c r="T272" s="2"/>
      <c r="U272" s="2"/>
      <c r="V272" s="2"/>
      <c r="W272" s="2"/>
      <c r="X272" s="18"/>
    </row>
    <row r="273" spans="1:28" x14ac:dyDescent="0.25">
      <c r="A273" s="2">
        <v>862084552831</v>
      </c>
      <c r="B273" s="2" t="s">
        <v>2980</v>
      </c>
      <c r="C273" s="2" t="s">
        <v>23</v>
      </c>
      <c r="D273" s="2" t="s">
        <v>308</v>
      </c>
      <c r="E273" s="5" t="s">
        <v>2502</v>
      </c>
      <c r="F273" s="2" t="s">
        <v>824</v>
      </c>
      <c r="G273" s="2"/>
      <c r="H273" s="2"/>
      <c r="I273" s="2"/>
      <c r="J273" s="2"/>
      <c r="K273" s="2"/>
      <c r="L273" s="2"/>
      <c r="M273" s="2" t="s">
        <v>2504</v>
      </c>
      <c r="N273" s="2" t="s">
        <v>2164</v>
      </c>
      <c r="O273" s="2" t="s">
        <v>2973</v>
      </c>
      <c r="P273" s="2" t="s">
        <v>1059</v>
      </c>
      <c r="Q273" s="5" t="s">
        <v>2503</v>
      </c>
      <c r="R273" s="3">
        <v>46203</v>
      </c>
      <c r="S273" s="3">
        <v>46205</v>
      </c>
      <c r="T273" s="2"/>
      <c r="U273" s="2"/>
      <c r="V273" s="2"/>
      <c r="W273" s="2"/>
      <c r="X273" s="18"/>
    </row>
    <row r="274" spans="1:28" x14ac:dyDescent="0.25">
      <c r="A274" s="2">
        <v>8613927702137</v>
      </c>
      <c r="B274" s="2" t="s">
        <v>2980</v>
      </c>
      <c r="C274" s="2" t="s">
        <v>23</v>
      </c>
      <c r="D274" s="2" t="s">
        <v>309</v>
      </c>
      <c r="E274" s="5" t="s">
        <v>2505</v>
      </c>
      <c r="F274" s="2" t="s">
        <v>825</v>
      </c>
      <c r="G274" s="2"/>
      <c r="H274" s="2"/>
      <c r="I274" s="2"/>
      <c r="J274" s="2"/>
      <c r="K274" s="2"/>
      <c r="L274" s="2"/>
      <c r="M274" s="2" t="s">
        <v>2507</v>
      </c>
      <c r="N274" s="2" t="s">
        <v>2292</v>
      </c>
      <c r="O274" s="2" t="s">
        <v>2973</v>
      </c>
      <c r="P274" s="2" t="s">
        <v>1059</v>
      </c>
      <c r="Q274" s="5" t="s">
        <v>2506</v>
      </c>
      <c r="R274" s="3">
        <v>46203</v>
      </c>
      <c r="S274" s="3">
        <v>46205</v>
      </c>
      <c r="T274" s="2"/>
      <c r="U274" s="2"/>
      <c r="V274" s="2"/>
      <c r="W274" s="2"/>
      <c r="X274" s="18"/>
    </row>
    <row r="275" spans="1:28" x14ac:dyDescent="0.25">
      <c r="A275" s="2">
        <v>497244620</v>
      </c>
      <c r="B275" s="2" t="s">
        <v>2980</v>
      </c>
      <c r="C275" s="2" t="s">
        <v>23</v>
      </c>
      <c r="D275" s="2" t="s">
        <v>310</v>
      </c>
      <c r="E275" s="8" t="s">
        <v>1204</v>
      </c>
      <c r="F275" s="2" t="s">
        <v>826</v>
      </c>
      <c r="G275" s="2"/>
      <c r="H275" s="2"/>
      <c r="I275" s="2"/>
      <c r="J275" s="2"/>
      <c r="K275" s="2"/>
      <c r="L275" s="2"/>
      <c r="M275" s="2" t="s">
        <v>1454</v>
      </c>
      <c r="N275" s="2" t="s">
        <v>1922</v>
      </c>
      <c r="O275" s="2" t="s">
        <v>1046</v>
      </c>
      <c r="P275" s="2" t="s">
        <v>1046</v>
      </c>
      <c r="Q275" s="5" t="s">
        <v>2953</v>
      </c>
      <c r="R275" s="3">
        <v>46203</v>
      </c>
      <c r="S275" s="3">
        <v>46205</v>
      </c>
      <c r="T275" s="2"/>
      <c r="U275" s="2"/>
      <c r="V275" s="2"/>
      <c r="W275" s="2"/>
      <c r="X275" s="18"/>
    </row>
    <row r="276" spans="1:28" x14ac:dyDescent="0.25">
      <c r="A276" s="2">
        <v>49834240050</v>
      </c>
      <c r="B276" s="2" t="s">
        <v>2980</v>
      </c>
      <c r="C276" s="2" t="s">
        <v>23</v>
      </c>
      <c r="D276" s="2" t="s">
        <v>311</v>
      </c>
      <c r="E276" s="8" t="s">
        <v>1205</v>
      </c>
      <c r="F276" s="2" t="s">
        <v>686</v>
      </c>
      <c r="G276" s="2"/>
      <c r="H276" s="2"/>
      <c r="I276" s="2"/>
      <c r="J276" s="2"/>
      <c r="K276" s="2"/>
      <c r="L276" s="2"/>
      <c r="M276" s="2" t="s">
        <v>1455</v>
      </c>
      <c r="N276" s="2" t="s">
        <v>1846</v>
      </c>
      <c r="O276" s="2" t="s">
        <v>1046</v>
      </c>
      <c r="P276" s="2" t="s">
        <v>1046</v>
      </c>
      <c r="Q276" s="8"/>
      <c r="R276" s="3">
        <v>46203</v>
      </c>
      <c r="S276" s="3">
        <v>46205</v>
      </c>
      <c r="T276" s="2"/>
      <c r="U276" s="2"/>
      <c r="V276" s="2"/>
      <c r="W276" s="2"/>
      <c r="X276" s="18"/>
    </row>
    <row r="277" spans="1:28" x14ac:dyDescent="0.25">
      <c r="A277" s="2">
        <v>902166614935</v>
      </c>
      <c r="B277" s="2" t="s">
        <v>2980</v>
      </c>
      <c r="C277" s="2" t="s">
        <v>23</v>
      </c>
      <c r="D277" s="2" t="s">
        <v>312</v>
      </c>
      <c r="E277" s="8" t="s">
        <v>1206</v>
      </c>
      <c r="F277" s="2" t="s">
        <v>827</v>
      </c>
      <c r="G277" s="2"/>
      <c r="H277" s="2"/>
      <c r="I277" s="2"/>
      <c r="J277" s="2"/>
      <c r="K277" s="2"/>
      <c r="L277" s="2"/>
      <c r="M277" s="2" t="s">
        <v>1456</v>
      </c>
      <c r="N277" s="2" t="s">
        <v>1770</v>
      </c>
      <c r="O277" s="2" t="s">
        <v>2973</v>
      </c>
      <c r="P277" s="2" t="s">
        <v>1044</v>
      </c>
      <c r="Q277" s="8" t="s">
        <v>1659</v>
      </c>
      <c r="R277" s="3">
        <v>46203</v>
      </c>
      <c r="S277" s="3">
        <v>46205</v>
      </c>
      <c r="T277" s="2"/>
      <c r="U277" s="2"/>
      <c r="V277" s="2"/>
      <c r="W277" s="2" t="s">
        <v>3181</v>
      </c>
      <c r="X277" s="18"/>
      <c r="Y277" t="s">
        <v>3270</v>
      </c>
    </row>
    <row r="278" spans="1:28" x14ac:dyDescent="0.25">
      <c r="A278" s="2">
        <v>904441258</v>
      </c>
      <c r="B278" s="2" t="s">
        <v>2980</v>
      </c>
      <c r="C278" s="2" t="s">
        <v>23</v>
      </c>
      <c r="D278" s="2" t="s">
        <v>313</v>
      </c>
      <c r="E278" s="5" t="s">
        <v>2508</v>
      </c>
      <c r="F278" s="2" t="s">
        <v>828</v>
      </c>
      <c r="G278" s="2"/>
      <c r="H278" s="2"/>
      <c r="I278" s="2"/>
      <c r="J278" s="2"/>
      <c r="K278" s="2"/>
      <c r="L278" s="2"/>
      <c r="M278" s="2" t="s">
        <v>2510</v>
      </c>
      <c r="N278" s="2" t="s">
        <v>2511</v>
      </c>
      <c r="O278" s="2" t="s">
        <v>2973</v>
      </c>
      <c r="P278" s="2" t="s">
        <v>1044</v>
      </c>
      <c r="Q278" s="5" t="s">
        <v>2509</v>
      </c>
      <c r="R278" s="3">
        <v>46203</v>
      </c>
      <c r="S278" s="3">
        <v>46205</v>
      </c>
      <c r="T278" s="2"/>
      <c r="U278" s="2"/>
      <c r="V278" s="2"/>
      <c r="W278" s="2"/>
      <c r="X278" s="18"/>
    </row>
    <row r="279" spans="1:28" x14ac:dyDescent="0.25">
      <c r="A279" s="2">
        <v>38637573100</v>
      </c>
      <c r="B279" s="2" t="s">
        <v>2980</v>
      </c>
      <c r="C279" s="2" t="s">
        <v>23</v>
      </c>
      <c r="D279" s="2" t="s">
        <v>314</v>
      </c>
      <c r="E279" s="5" t="s">
        <v>2514</v>
      </c>
      <c r="F279" s="2" t="s">
        <v>829</v>
      </c>
      <c r="G279" s="2"/>
      <c r="H279" s="2"/>
      <c r="I279" s="2"/>
      <c r="J279" s="2"/>
      <c r="K279" s="2"/>
      <c r="L279" s="2"/>
      <c r="M279" s="2" t="s">
        <v>2512</v>
      </c>
      <c r="N279" s="2" t="s">
        <v>2513</v>
      </c>
      <c r="O279" s="2" t="s">
        <v>2973</v>
      </c>
      <c r="P279" s="2" t="s">
        <v>1072</v>
      </c>
      <c r="Q279" s="5" t="s">
        <v>2515</v>
      </c>
      <c r="R279" s="3">
        <v>46203</v>
      </c>
      <c r="S279" s="3">
        <v>46205</v>
      </c>
      <c r="T279" s="2"/>
      <c r="U279" s="2"/>
      <c r="V279" s="2"/>
      <c r="W279" s="2" t="s">
        <v>3181</v>
      </c>
      <c r="X279" s="18"/>
      <c r="Y279" t="s">
        <v>3193</v>
      </c>
    </row>
    <row r="280" spans="1:28" x14ac:dyDescent="0.25">
      <c r="A280" s="2">
        <v>82553670360</v>
      </c>
      <c r="B280" s="2" t="s">
        <v>2980</v>
      </c>
      <c r="C280" s="2" t="s">
        <v>23</v>
      </c>
      <c r="D280" s="2" t="s">
        <v>315</v>
      </c>
      <c r="E280" s="5" t="s">
        <v>2516</v>
      </c>
      <c r="F280" s="2" t="s">
        <v>830</v>
      </c>
      <c r="G280" s="2"/>
      <c r="H280" s="2"/>
      <c r="I280" s="2"/>
      <c r="J280" s="2"/>
      <c r="K280" s="2"/>
      <c r="L280" s="2"/>
      <c r="M280" s="2" t="s">
        <v>2518</v>
      </c>
      <c r="N280" s="2" t="s">
        <v>2519</v>
      </c>
      <c r="O280" s="2" t="s">
        <v>2973</v>
      </c>
      <c r="P280" s="2" t="s">
        <v>1043</v>
      </c>
      <c r="Q280" s="5" t="s">
        <v>2517</v>
      </c>
      <c r="R280" s="3">
        <v>46203</v>
      </c>
      <c r="S280" s="3">
        <v>46205</v>
      </c>
      <c r="T280" s="2"/>
      <c r="U280" s="2"/>
      <c r="V280" s="2"/>
      <c r="W280" s="2"/>
      <c r="X280" s="18"/>
    </row>
    <row r="281" spans="1:28" x14ac:dyDescent="0.25">
      <c r="A281" s="2">
        <v>49625196200</v>
      </c>
      <c r="B281" s="2" t="s">
        <v>2980</v>
      </c>
      <c r="C281" s="2" t="s">
        <v>23</v>
      </c>
      <c r="D281" s="2" t="s">
        <v>316</v>
      </c>
      <c r="E281" s="8" t="s">
        <v>1207</v>
      </c>
      <c r="F281" s="2" t="s">
        <v>673</v>
      </c>
      <c r="G281" s="2"/>
      <c r="H281" s="2"/>
      <c r="I281" s="2"/>
      <c r="J281" s="2"/>
      <c r="K281" s="2"/>
      <c r="L281" s="2"/>
      <c r="M281" s="2" t="s">
        <v>1457</v>
      </c>
      <c r="N281" s="2" t="s">
        <v>1847</v>
      </c>
      <c r="O281" s="2" t="s">
        <v>1046</v>
      </c>
      <c r="P281" s="2" t="s">
        <v>1046</v>
      </c>
      <c r="Q281" s="8" t="s">
        <v>1660</v>
      </c>
      <c r="R281" s="3">
        <v>46203</v>
      </c>
      <c r="S281" s="3">
        <v>46205</v>
      </c>
      <c r="T281" s="2"/>
      <c r="U281" s="2"/>
      <c r="V281" s="2"/>
      <c r="W281" s="2"/>
      <c r="X281" s="18"/>
    </row>
    <row r="282" spans="1:28" x14ac:dyDescent="0.25">
      <c r="A282" s="2">
        <v>2235114976</v>
      </c>
      <c r="B282" s="2" t="s">
        <v>2980</v>
      </c>
      <c r="C282" s="2" t="s">
        <v>23</v>
      </c>
      <c r="D282" s="2" t="s">
        <v>317</v>
      </c>
      <c r="E282" s="8" t="s">
        <v>1208</v>
      </c>
      <c r="F282" s="2" t="s">
        <v>831</v>
      </c>
      <c r="G282" s="2"/>
      <c r="H282" s="2"/>
      <c r="I282" s="2"/>
      <c r="J282" s="2"/>
      <c r="K282" s="2"/>
      <c r="L282" s="2"/>
      <c r="M282" s="2" t="s">
        <v>1458</v>
      </c>
      <c r="N282" s="2" t="s">
        <v>1848</v>
      </c>
      <c r="O282" s="2" t="s">
        <v>2974</v>
      </c>
      <c r="P282" s="2" t="s">
        <v>1047</v>
      </c>
      <c r="Q282" s="8" t="s">
        <v>1661</v>
      </c>
      <c r="R282" s="3">
        <v>46203</v>
      </c>
      <c r="S282" s="3">
        <v>46205</v>
      </c>
      <c r="T282" s="2"/>
      <c r="U282" s="2"/>
      <c r="V282" s="2"/>
      <c r="W282" s="2" t="s">
        <v>3181</v>
      </c>
      <c r="X282" s="18"/>
      <c r="Z282" t="s">
        <v>3193</v>
      </c>
      <c r="AB282" t="s">
        <v>3193</v>
      </c>
    </row>
    <row r="283" spans="1:28" x14ac:dyDescent="0.25">
      <c r="A283" s="2">
        <v>493774760690</v>
      </c>
      <c r="B283" s="2" t="s">
        <v>2980</v>
      </c>
      <c r="C283" s="2" t="s">
        <v>23</v>
      </c>
      <c r="D283" s="2" t="s">
        <v>318</v>
      </c>
      <c r="E283" s="8" t="s">
        <v>1209</v>
      </c>
      <c r="F283" s="2" t="s">
        <v>832</v>
      </c>
      <c r="G283" s="2"/>
      <c r="H283" s="2"/>
      <c r="I283" s="2"/>
      <c r="J283" s="2"/>
      <c r="K283" s="2"/>
      <c r="L283" s="2"/>
      <c r="M283" s="2" t="s">
        <v>1459</v>
      </c>
      <c r="N283" s="2" t="s">
        <v>1849</v>
      </c>
      <c r="O283" s="2" t="s">
        <v>1046</v>
      </c>
      <c r="P283" s="2" t="s">
        <v>1046</v>
      </c>
      <c r="Q283" s="8" t="s">
        <v>1662</v>
      </c>
      <c r="R283" s="3">
        <v>46203</v>
      </c>
      <c r="S283" s="3">
        <v>46205</v>
      </c>
      <c r="T283" s="2"/>
      <c r="U283" s="2"/>
      <c r="V283" s="2"/>
      <c r="W283" s="2"/>
      <c r="X283" s="18"/>
    </row>
    <row r="284" spans="1:28" x14ac:dyDescent="0.25">
      <c r="A284" s="2">
        <v>8613335049999</v>
      </c>
      <c r="B284" s="2" t="s">
        <v>2980</v>
      </c>
      <c r="C284" s="2" t="s">
        <v>23</v>
      </c>
      <c r="D284" s="2" t="s">
        <v>319</v>
      </c>
      <c r="E284" s="5" t="s">
        <v>2520</v>
      </c>
      <c r="F284" s="2" t="s">
        <v>833</v>
      </c>
      <c r="G284" s="2"/>
      <c r="H284" s="2"/>
      <c r="I284" s="2"/>
      <c r="J284" s="2"/>
      <c r="K284" s="2"/>
      <c r="L284" s="2"/>
      <c r="M284" s="2" t="s">
        <v>2521</v>
      </c>
      <c r="N284" s="2" t="s">
        <v>2080</v>
      </c>
      <c r="O284" s="2" t="s">
        <v>2973</v>
      </c>
      <c r="P284" s="2" t="s">
        <v>1059</v>
      </c>
      <c r="Q284" s="5" t="s">
        <v>2522</v>
      </c>
      <c r="R284" s="3">
        <v>46203</v>
      </c>
      <c r="S284" s="3">
        <v>46205</v>
      </c>
      <c r="T284" s="2"/>
      <c r="U284" s="2"/>
      <c r="V284" s="2"/>
      <c r="W284" s="2"/>
      <c r="X284" s="18"/>
    </row>
    <row r="285" spans="1:28" x14ac:dyDescent="0.25">
      <c r="A285" s="2">
        <v>4940441970</v>
      </c>
      <c r="B285" s="2" t="s">
        <v>2980</v>
      </c>
      <c r="C285" s="2" t="s">
        <v>23</v>
      </c>
      <c r="D285" s="2" t="s">
        <v>320</v>
      </c>
      <c r="E285" s="5" t="s">
        <v>2523</v>
      </c>
      <c r="F285" s="2" t="s">
        <v>834</v>
      </c>
      <c r="G285" s="2"/>
      <c r="H285" s="2"/>
      <c r="I285" s="2"/>
      <c r="J285" s="2"/>
      <c r="K285" s="2"/>
      <c r="L285" s="2"/>
      <c r="M285" s="2" t="s">
        <v>2525</v>
      </c>
      <c r="N285" s="2" t="s">
        <v>1794</v>
      </c>
      <c r="O285" s="2" t="s">
        <v>1046</v>
      </c>
      <c r="P285" s="2" t="s">
        <v>1046</v>
      </c>
      <c r="Q285" s="5" t="s">
        <v>2524</v>
      </c>
      <c r="R285" s="3">
        <v>46203</v>
      </c>
      <c r="S285" s="3">
        <v>46205</v>
      </c>
      <c r="T285" s="2"/>
      <c r="U285" s="2"/>
      <c r="V285" s="2"/>
      <c r="W285" s="2"/>
      <c r="X285" s="18"/>
    </row>
    <row r="286" spans="1:28" x14ac:dyDescent="0.25">
      <c r="A286" s="2">
        <v>4973078010</v>
      </c>
      <c r="B286" s="2" t="s">
        <v>2980</v>
      </c>
      <c r="C286" s="2" t="s">
        <v>23</v>
      </c>
      <c r="D286" s="2" t="s">
        <v>321</v>
      </c>
      <c r="E286" s="8" t="s">
        <v>1210</v>
      </c>
      <c r="F286" s="2" t="s">
        <v>594</v>
      </c>
      <c r="G286" s="2"/>
      <c r="H286" s="2"/>
      <c r="I286" s="2"/>
      <c r="J286" s="2"/>
      <c r="K286" s="2"/>
      <c r="L286" s="2"/>
      <c r="M286" s="2" t="s">
        <v>1460</v>
      </c>
      <c r="N286" s="2" t="s">
        <v>1764</v>
      </c>
      <c r="O286" s="2" t="s">
        <v>1046</v>
      </c>
      <c r="P286" s="2" t="s">
        <v>1046</v>
      </c>
      <c r="Q286" s="5" t="s">
        <v>2942</v>
      </c>
      <c r="R286" s="3">
        <v>46203</v>
      </c>
      <c r="S286" s="3">
        <v>46205</v>
      </c>
      <c r="T286" s="2"/>
      <c r="U286" s="2"/>
      <c r="V286" s="2"/>
      <c r="W286" s="2"/>
      <c r="X286" s="18"/>
    </row>
    <row r="287" spans="1:28" x14ac:dyDescent="0.25">
      <c r="A287" s="2">
        <v>4376727010</v>
      </c>
      <c r="B287" s="2" t="s">
        <v>2980</v>
      </c>
      <c r="C287" s="2" t="s">
        <v>23</v>
      </c>
      <c r="D287" s="2" t="s">
        <v>322</v>
      </c>
      <c r="E287" s="8" t="s">
        <v>1211</v>
      </c>
      <c r="F287" s="2" t="s">
        <v>835</v>
      </c>
      <c r="G287" s="2"/>
      <c r="H287" s="2"/>
      <c r="I287" s="2"/>
      <c r="J287" s="2"/>
      <c r="K287" s="2"/>
      <c r="L287" s="2"/>
      <c r="M287" s="2" t="s">
        <v>1461</v>
      </c>
      <c r="N287" s="2" t="s">
        <v>1745</v>
      </c>
      <c r="O287" s="2" t="s">
        <v>2975</v>
      </c>
      <c r="P287" s="2" t="s">
        <v>1070</v>
      </c>
      <c r="Q287" s="8" t="s">
        <v>1663</v>
      </c>
      <c r="R287" s="3">
        <v>46203</v>
      </c>
      <c r="S287" s="3">
        <v>46205</v>
      </c>
      <c r="T287" s="2"/>
      <c r="U287" s="2"/>
      <c r="V287" s="2"/>
      <c r="W287" s="2"/>
      <c r="X287" s="18"/>
    </row>
    <row r="288" spans="1:28" x14ac:dyDescent="0.25">
      <c r="A288" s="2" t="s">
        <v>2258</v>
      </c>
      <c r="B288" s="2" t="s">
        <v>2980</v>
      </c>
      <c r="C288" s="2" t="s">
        <v>23</v>
      </c>
      <c r="D288" s="2" t="s">
        <v>323</v>
      </c>
      <c r="E288" s="5" t="s">
        <v>1998</v>
      </c>
      <c r="F288" s="2" t="s">
        <v>836</v>
      </c>
      <c r="G288" s="2"/>
      <c r="H288" s="2"/>
      <c r="I288" s="2"/>
      <c r="J288" s="2"/>
      <c r="K288" s="2"/>
      <c r="L288" s="2"/>
      <c r="M288" s="2" t="s">
        <v>1999</v>
      </c>
      <c r="N288" s="2" t="s">
        <v>2000</v>
      </c>
      <c r="O288" s="2" t="s">
        <v>2975</v>
      </c>
      <c r="P288" s="2" t="s">
        <v>1070</v>
      </c>
      <c r="Q288" s="8" t="s">
        <v>1664</v>
      </c>
      <c r="R288" s="3">
        <v>46203</v>
      </c>
      <c r="S288" s="3">
        <v>46205</v>
      </c>
      <c r="T288" s="2"/>
      <c r="U288" s="2"/>
      <c r="V288" s="2"/>
      <c r="W288" s="2"/>
      <c r="X288" s="18"/>
    </row>
    <row r="289" spans="1:28" x14ac:dyDescent="0.25">
      <c r="A289" s="2">
        <v>8676983307196</v>
      </c>
      <c r="B289" s="2" t="s">
        <v>2980</v>
      </c>
      <c r="C289" s="2" t="s">
        <v>23</v>
      </c>
      <c r="D289" s="2" t="s">
        <v>324</v>
      </c>
      <c r="E289" s="8"/>
      <c r="F289" s="2" t="s">
        <v>837</v>
      </c>
      <c r="G289" s="2"/>
      <c r="H289" s="2"/>
      <c r="I289" s="2"/>
      <c r="J289" s="2"/>
      <c r="K289" s="2"/>
      <c r="L289" s="2"/>
      <c r="M289" s="2" t="s">
        <v>2526</v>
      </c>
      <c r="N289" s="2" t="s">
        <v>2527</v>
      </c>
      <c r="O289" s="2" t="s">
        <v>2973</v>
      </c>
      <c r="P289" s="2" t="s">
        <v>1059</v>
      </c>
      <c r="Q289" s="8"/>
      <c r="R289" s="3">
        <v>46203</v>
      </c>
      <c r="S289" s="3">
        <v>46205</v>
      </c>
      <c r="T289" s="2"/>
      <c r="U289" s="2"/>
      <c r="V289" s="2"/>
      <c r="W289" s="2"/>
      <c r="X289" s="18"/>
    </row>
    <row r="290" spans="1:28" x14ac:dyDescent="0.25">
      <c r="A290" s="2">
        <v>863187529090</v>
      </c>
      <c r="B290" s="2" t="s">
        <v>2980</v>
      </c>
      <c r="C290" s="2" t="s">
        <v>23</v>
      </c>
      <c r="D290" s="2" t="s">
        <v>325</v>
      </c>
      <c r="E290" s="5" t="s">
        <v>2529</v>
      </c>
      <c r="F290" s="2" t="s">
        <v>838</v>
      </c>
      <c r="G290" s="2"/>
      <c r="H290" s="2"/>
      <c r="I290" s="2"/>
      <c r="J290" s="2"/>
      <c r="K290" s="2"/>
      <c r="L290" s="2"/>
      <c r="M290" s="2" t="s">
        <v>2530</v>
      </c>
      <c r="N290" s="2" t="s">
        <v>1921</v>
      </c>
      <c r="O290" s="2" t="s">
        <v>2973</v>
      </c>
      <c r="P290" s="2" t="s">
        <v>1059</v>
      </c>
      <c r="Q290" s="5" t="s">
        <v>2528</v>
      </c>
      <c r="R290" s="3">
        <v>46203</v>
      </c>
      <c r="S290" s="3">
        <v>46205</v>
      </c>
      <c r="T290" s="2"/>
      <c r="U290" s="2"/>
      <c r="V290" s="2"/>
      <c r="W290" s="2"/>
      <c r="X290" s="18"/>
    </row>
    <row r="291" spans="1:28" x14ac:dyDescent="0.25">
      <c r="A291" s="2">
        <v>31104610952</v>
      </c>
      <c r="B291" s="2" t="s">
        <v>2980</v>
      </c>
      <c r="C291" s="2" t="s">
        <v>23</v>
      </c>
      <c r="D291" s="2" t="s">
        <v>326</v>
      </c>
      <c r="E291" s="8" t="s">
        <v>1212</v>
      </c>
      <c r="F291" s="2" t="s">
        <v>839</v>
      </c>
      <c r="G291" s="2"/>
      <c r="H291" s="2"/>
      <c r="I291" s="2"/>
      <c r="J291" s="2"/>
      <c r="K291" s="2"/>
      <c r="L291" s="2"/>
      <c r="M291" s="2" t="s">
        <v>1462</v>
      </c>
      <c r="N291" s="2" t="s">
        <v>1850</v>
      </c>
      <c r="O291" s="2" t="s">
        <v>2975</v>
      </c>
      <c r="P291" s="2" t="s">
        <v>1057</v>
      </c>
      <c r="Q291" s="8" t="s">
        <v>1665</v>
      </c>
      <c r="R291" s="3">
        <v>46203</v>
      </c>
      <c r="S291" s="3">
        <v>46205</v>
      </c>
      <c r="T291" s="2"/>
      <c r="U291" s="2"/>
      <c r="V291" s="2"/>
      <c r="W291" s="2" t="s">
        <v>3186</v>
      </c>
      <c r="X291" s="18"/>
      <c r="Y291" t="s">
        <v>3220</v>
      </c>
    </row>
    <row r="292" spans="1:28" x14ac:dyDescent="0.25">
      <c r="A292" s="2" t="s">
        <v>2258</v>
      </c>
      <c r="B292" s="2" t="s">
        <v>2980</v>
      </c>
      <c r="C292" s="2" t="s">
        <v>23</v>
      </c>
      <c r="D292" s="2" t="s">
        <v>327</v>
      </c>
      <c r="E292" s="8"/>
      <c r="F292" s="2" t="s">
        <v>840</v>
      </c>
      <c r="G292" s="2"/>
      <c r="H292" s="2"/>
      <c r="I292" s="2"/>
      <c r="J292" s="2"/>
      <c r="K292" s="2"/>
      <c r="L292" s="2"/>
      <c r="M292" s="2" t="s">
        <v>2531</v>
      </c>
      <c r="N292" s="2" t="s">
        <v>1921</v>
      </c>
      <c r="O292" s="2" t="s">
        <v>2973</v>
      </c>
      <c r="P292" s="2" t="s">
        <v>1059</v>
      </c>
      <c r="Q292" s="8"/>
      <c r="R292" s="3">
        <v>46203</v>
      </c>
      <c r="S292" s="3">
        <v>46205</v>
      </c>
      <c r="T292" s="2"/>
      <c r="U292" s="2"/>
      <c r="V292" s="2"/>
      <c r="W292" s="2"/>
      <c r="X292" s="18"/>
    </row>
    <row r="293" spans="1:28" x14ac:dyDescent="0.25">
      <c r="A293" s="2">
        <v>9722779907</v>
      </c>
      <c r="B293" s="2" t="s">
        <v>2980</v>
      </c>
      <c r="C293" s="2" t="s">
        <v>23</v>
      </c>
      <c r="D293" s="2" t="s">
        <v>328</v>
      </c>
      <c r="E293" s="8" t="s">
        <v>1213</v>
      </c>
      <c r="F293" s="2" t="s">
        <v>841</v>
      </c>
      <c r="G293" s="2"/>
      <c r="H293" s="2"/>
      <c r="I293" s="2"/>
      <c r="J293" s="2"/>
      <c r="K293" s="2"/>
      <c r="L293" s="2"/>
      <c r="M293" s="2" t="s">
        <v>1463</v>
      </c>
      <c r="N293" s="2" t="s">
        <v>1851</v>
      </c>
      <c r="O293" s="2" t="s">
        <v>2974</v>
      </c>
      <c r="P293" s="2" t="s">
        <v>1047</v>
      </c>
      <c r="Q293" s="8" t="s">
        <v>1666</v>
      </c>
      <c r="R293" s="3">
        <v>46203</v>
      </c>
      <c r="S293" s="3">
        <v>46205</v>
      </c>
      <c r="T293" s="2"/>
      <c r="U293" s="2"/>
      <c r="V293" s="2"/>
      <c r="W293" s="2" t="s">
        <v>3181</v>
      </c>
      <c r="X293" s="18"/>
      <c r="Z293" t="s">
        <v>3210</v>
      </c>
      <c r="AB293" t="s">
        <v>3194</v>
      </c>
    </row>
    <row r="294" spans="1:28" x14ac:dyDescent="0.25">
      <c r="A294" s="2">
        <v>49273258530</v>
      </c>
      <c r="B294" s="2" t="s">
        <v>2980</v>
      </c>
      <c r="C294" s="2" t="s">
        <v>23</v>
      </c>
      <c r="D294" s="2" t="s">
        <v>329</v>
      </c>
      <c r="E294" s="8" t="s">
        <v>1214</v>
      </c>
      <c r="F294" s="2" t="s">
        <v>842</v>
      </c>
      <c r="G294" s="2"/>
      <c r="H294" s="2"/>
      <c r="I294" s="2"/>
      <c r="J294" s="2"/>
      <c r="K294" s="2"/>
      <c r="L294" s="2"/>
      <c r="M294" s="2" t="s">
        <v>1464</v>
      </c>
      <c r="N294" s="2" t="s">
        <v>1852</v>
      </c>
      <c r="O294" s="2" t="s">
        <v>1046</v>
      </c>
      <c r="P294" s="2" t="s">
        <v>1046</v>
      </c>
      <c r="Q294" s="5" t="s">
        <v>2943</v>
      </c>
      <c r="R294" s="3">
        <v>46203</v>
      </c>
      <c r="S294" s="3">
        <v>46205</v>
      </c>
      <c r="T294" s="2"/>
      <c r="U294" s="2"/>
      <c r="V294" s="2"/>
      <c r="W294" s="2"/>
      <c r="X294" s="18"/>
    </row>
    <row r="295" spans="1:28" x14ac:dyDescent="0.25">
      <c r="A295" s="2" t="s">
        <v>2258</v>
      </c>
      <c r="B295" s="2" t="s">
        <v>2980</v>
      </c>
      <c r="C295" s="2" t="s">
        <v>23</v>
      </c>
      <c r="D295" s="2" t="s">
        <v>330</v>
      </c>
      <c r="E295" s="5" t="s">
        <v>2471</v>
      </c>
      <c r="F295" s="2" t="s">
        <v>843</v>
      </c>
      <c r="G295" s="2"/>
      <c r="H295" s="2"/>
      <c r="I295" s="2"/>
      <c r="J295" s="2"/>
      <c r="K295" s="2"/>
      <c r="L295" s="2"/>
      <c r="M295" s="2" t="s">
        <v>2532</v>
      </c>
      <c r="N295" s="2" t="s">
        <v>2080</v>
      </c>
      <c r="O295" s="2" t="s">
        <v>2973</v>
      </c>
      <c r="P295" s="2" t="s">
        <v>1059</v>
      </c>
      <c r="Q295" s="8"/>
      <c r="R295" s="3">
        <v>46203</v>
      </c>
      <c r="S295" s="3">
        <v>46205</v>
      </c>
      <c r="T295" s="2"/>
      <c r="U295" s="2"/>
      <c r="V295" s="2"/>
      <c r="W295" s="2"/>
      <c r="X295" s="18"/>
    </row>
    <row r="296" spans="1:28" x14ac:dyDescent="0.25">
      <c r="A296" s="2">
        <v>8618969088997</v>
      </c>
      <c r="B296" s="2" t="s">
        <v>2980</v>
      </c>
      <c r="C296" s="2" t="s">
        <v>23</v>
      </c>
      <c r="D296" s="2" t="s">
        <v>331</v>
      </c>
      <c r="E296" s="5" t="s">
        <v>2533</v>
      </c>
      <c r="F296" s="2" t="s">
        <v>844</v>
      </c>
      <c r="G296" s="2"/>
      <c r="H296" s="2"/>
      <c r="I296" s="2"/>
      <c r="J296" s="2"/>
      <c r="K296" s="2"/>
      <c r="L296" s="2"/>
      <c r="M296" s="2" t="s">
        <v>2535</v>
      </c>
      <c r="N296" s="2" t="s">
        <v>1919</v>
      </c>
      <c r="O296" s="2" t="s">
        <v>2973</v>
      </c>
      <c r="P296" s="2" t="s">
        <v>1059</v>
      </c>
      <c r="Q296" s="5" t="s">
        <v>2534</v>
      </c>
      <c r="R296" s="3">
        <v>46203</v>
      </c>
      <c r="S296" s="3">
        <v>46205</v>
      </c>
      <c r="T296" s="2"/>
      <c r="U296" s="2"/>
      <c r="V296" s="2"/>
      <c r="W296" s="2"/>
      <c r="X296" s="18"/>
    </row>
    <row r="297" spans="1:28" x14ac:dyDescent="0.25">
      <c r="A297" s="2">
        <v>18606461233</v>
      </c>
      <c r="B297" s="2" t="s">
        <v>2980</v>
      </c>
      <c r="C297" s="2" t="s">
        <v>23</v>
      </c>
      <c r="D297" s="2" t="s">
        <v>332</v>
      </c>
      <c r="E297" s="5" t="s">
        <v>2536</v>
      </c>
      <c r="F297" s="2" t="s">
        <v>586</v>
      </c>
      <c r="G297" s="2"/>
      <c r="H297" s="2"/>
      <c r="I297" s="2"/>
      <c r="J297" s="2"/>
      <c r="K297" s="2"/>
      <c r="L297" s="2"/>
      <c r="M297" s="2" t="s">
        <v>2537</v>
      </c>
      <c r="N297" s="2" t="s">
        <v>1939</v>
      </c>
      <c r="O297" s="2" t="s">
        <v>1051</v>
      </c>
      <c r="P297" s="2" t="s">
        <v>1051</v>
      </c>
      <c r="Q297" s="5"/>
      <c r="R297" s="3">
        <v>46203</v>
      </c>
      <c r="S297" s="3">
        <v>46205</v>
      </c>
      <c r="T297" s="2"/>
      <c r="U297" s="2"/>
      <c r="V297" s="2"/>
      <c r="W297" s="2"/>
      <c r="X297" s="18"/>
    </row>
    <row r="298" spans="1:28" x14ac:dyDescent="0.25">
      <c r="A298" s="2">
        <v>39022532763</v>
      </c>
      <c r="B298" s="2" t="s">
        <v>2980</v>
      </c>
      <c r="C298" s="2" t="s">
        <v>23</v>
      </c>
      <c r="D298" s="2" t="s">
        <v>333</v>
      </c>
      <c r="E298" s="8" t="s">
        <v>1215</v>
      </c>
      <c r="F298" s="2" t="s">
        <v>845</v>
      </c>
      <c r="G298" s="2"/>
      <c r="H298" s="2"/>
      <c r="I298" s="2"/>
      <c r="J298" s="2"/>
      <c r="K298" s="2"/>
      <c r="L298" s="2"/>
      <c r="M298" s="2" t="s">
        <v>1465</v>
      </c>
      <c r="N298" s="2" t="s">
        <v>1953</v>
      </c>
      <c r="O298" s="2" t="s">
        <v>2977</v>
      </c>
      <c r="P298" s="2" t="s">
        <v>1056</v>
      </c>
      <c r="Q298" s="8" t="s">
        <v>1667</v>
      </c>
      <c r="R298" s="3">
        <v>46203</v>
      </c>
      <c r="S298" s="3">
        <v>46205</v>
      </c>
      <c r="T298" s="2"/>
      <c r="U298" s="2"/>
      <c r="V298" s="2"/>
      <c r="W298" s="2" t="s">
        <v>3181</v>
      </c>
      <c r="X298" s="18"/>
      <c r="Y298" t="s">
        <v>3193</v>
      </c>
    </row>
    <row r="299" spans="1:28" x14ac:dyDescent="0.25">
      <c r="A299" s="2">
        <v>4933986690</v>
      </c>
      <c r="B299" s="2" t="s">
        <v>2980</v>
      </c>
      <c r="C299" s="2" t="s">
        <v>23</v>
      </c>
      <c r="D299" s="2" t="s">
        <v>334</v>
      </c>
      <c r="E299" s="5" t="s">
        <v>2538</v>
      </c>
      <c r="F299" s="2" t="s">
        <v>846</v>
      </c>
      <c r="G299" s="2"/>
      <c r="H299" s="2"/>
      <c r="I299" s="2"/>
      <c r="J299" s="2"/>
      <c r="K299" s="2"/>
      <c r="L299" s="2"/>
      <c r="M299" s="2" t="s">
        <v>2539</v>
      </c>
      <c r="N299" s="2" t="s">
        <v>2540</v>
      </c>
      <c r="O299" s="2" t="s">
        <v>1046</v>
      </c>
      <c r="P299" s="2" t="s">
        <v>1046</v>
      </c>
      <c r="Q299" s="8"/>
      <c r="R299" s="3">
        <v>46203</v>
      </c>
      <c r="S299" s="3">
        <v>46205</v>
      </c>
      <c r="T299" s="2"/>
      <c r="U299" s="2"/>
      <c r="V299" s="2"/>
      <c r="W299" s="2"/>
      <c r="X299" s="18"/>
    </row>
    <row r="300" spans="1:28" x14ac:dyDescent="0.25">
      <c r="A300" s="2">
        <v>8631189277936</v>
      </c>
      <c r="B300" s="2" t="s">
        <v>2980</v>
      </c>
      <c r="C300" s="2" t="s">
        <v>23</v>
      </c>
      <c r="D300" s="2" t="s">
        <v>335</v>
      </c>
      <c r="E300" s="5" t="s">
        <v>2542</v>
      </c>
      <c r="F300" s="2" t="s">
        <v>847</v>
      </c>
      <c r="G300" s="2"/>
      <c r="H300" s="2"/>
      <c r="I300" s="2"/>
      <c r="J300" s="2"/>
      <c r="K300" s="2"/>
      <c r="L300" s="2"/>
      <c r="M300" s="2" t="s">
        <v>2543</v>
      </c>
      <c r="N300" s="2" t="s">
        <v>1921</v>
      </c>
      <c r="O300" s="2" t="s">
        <v>2973</v>
      </c>
      <c r="P300" s="2" t="s">
        <v>1059</v>
      </c>
      <c r="Q300" s="5" t="s">
        <v>2541</v>
      </c>
      <c r="R300" s="3">
        <v>46203</v>
      </c>
      <c r="S300" s="3">
        <v>46205</v>
      </c>
      <c r="T300" s="2"/>
      <c r="U300" s="2"/>
      <c r="V300" s="2"/>
      <c r="W300" s="2"/>
      <c r="X300" s="18"/>
    </row>
    <row r="301" spans="1:28" x14ac:dyDescent="0.25">
      <c r="A301" s="2">
        <v>497141980</v>
      </c>
      <c r="B301" s="2" t="s">
        <v>2980</v>
      </c>
      <c r="C301" s="2" t="s">
        <v>23</v>
      </c>
      <c r="D301" s="2" t="s">
        <v>336</v>
      </c>
      <c r="E301" s="5" t="s">
        <v>2544</v>
      </c>
      <c r="F301" s="2" t="s">
        <v>848</v>
      </c>
      <c r="G301" s="2"/>
      <c r="H301" s="2"/>
      <c r="I301" s="2"/>
      <c r="J301" s="2"/>
      <c r="K301" s="2"/>
      <c r="L301" s="2"/>
      <c r="M301" s="2" t="s">
        <v>2545</v>
      </c>
      <c r="N301" s="2" t="s">
        <v>2546</v>
      </c>
      <c r="O301" s="2" t="s">
        <v>1046</v>
      </c>
      <c r="P301" s="2" t="s">
        <v>1046</v>
      </c>
      <c r="Q301" s="5" t="s">
        <v>2547</v>
      </c>
      <c r="R301" s="3">
        <v>46203</v>
      </c>
      <c r="S301" s="3">
        <v>46205</v>
      </c>
      <c r="T301" s="2"/>
      <c r="U301" s="2"/>
      <c r="V301" s="2"/>
      <c r="W301" s="2"/>
      <c r="X301" s="18"/>
    </row>
    <row r="302" spans="1:28" x14ac:dyDescent="0.25">
      <c r="A302" s="2">
        <v>441782377550</v>
      </c>
      <c r="B302" s="2" t="s">
        <v>2980</v>
      </c>
      <c r="C302" s="2" t="s">
        <v>23</v>
      </c>
      <c r="D302" s="2" t="s">
        <v>337</v>
      </c>
      <c r="E302" s="5" t="s">
        <v>2548</v>
      </c>
      <c r="F302" s="2" t="s">
        <v>849</v>
      </c>
      <c r="G302" s="2"/>
      <c r="H302" s="2"/>
      <c r="I302" s="2"/>
      <c r="J302" s="2"/>
      <c r="K302" s="2"/>
      <c r="L302" s="2"/>
      <c r="M302" s="2" t="s">
        <v>2549</v>
      </c>
      <c r="N302" s="2" t="s">
        <v>2550</v>
      </c>
      <c r="O302" s="2" t="s">
        <v>1062</v>
      </c>
      <c r="P302" s="2" t="s">
        <v>1062</v>
      </c>
      <c r="Q302" s="5" t="s">
        <v>2551</v>
      </c>
      <c r="R302" s="3">
        <v>46203</v>
      </c>
      <c r="S302" s="3">
        <v>46205</v>
      </c>
      <c r="T302" s="2"/>
      <c r="U302" s="2"/>
      <c r="V302" s="2"/>
      <c r="W302" s="2" t="s">
        <v>3186</v>
      </c>
      <c r="X302" s="18"/>
      <c r="Y302" t="s">
        <v>3271</v>
      </c>
    </row>
    <row r="303" spans="1:28" x14ac:dyDescent="0.25">
      <c r="A303" s="2">
        <v>4999762080</v>
      </c>
      <c r="B303" s="2" t="s">
        <v>2980</v>
      </c>
      <c r="C303" s="2" t="s">
        <v>23</v>
      </c>
      <c r="D303" s="2" t="s">
        <v>338</v>
      </c>
      <c r="E303" s="8" t="s">
        <v>1216</v>
      </c>
      <c r="F303" s="2" t="s">
        <v>850</v>
      </c>
      <c r="G303" s="2"/>
      <c r="H303" s="2"/>
      <c r="I303" s="2"/>
      <c r="J303" s="2"/>
      <c r="K303" s="2"/>
      <c r="L303" s="2"/>
      <c r="M303" s="2" t="s">
        <v>1466</v>
      </c>
      <c r="N303" s="2" t="s">
        <v>1853</v>
      </c>
      <c r="O303" s="2" t="s">
        <v>1046</v>
      </c>
      <c r="P303" s="2" t="s">
        <v>1046</v>
      </c>
      <c r="Q303" s="8" t="s">
        <v>1668</v>
      </c>
      <c r="R303" s="3">
        <v>46203</v>
      </c>
      <c r="S303" s="3">
        <v>46205</v>
      </c>
      <c r="T303" s="2"/>
      <c r="U303" s="2"/>
      <c r="V303" s="2"/>
      <c r="W303" s="2"/>
      <c r="X303" s="18"/>
    </row>
    <row r="304" spans="1:28" x14ac:dyDescent="0.25">
      <c r="A304" s="2">
        <v>3905858365</v>
      </c>
      <c r="B304" s="2" t="s">
        <v>2980</v>
      </c>
      <c r="C304" s="2" t="s">
        <v>23</v>
      </c>
      <c r="D304" s="2" t="s">
        <v>339</v>
      </c>
      <c r="E304" s="8" t="s">
        <v>1217</v>
      </c>
      <c r="F304" s="2" t="s">
        <v>585</v>
      </c>
      <c r="G304" s="2"/>
      <c r="H304" s="2"/>
      <c r="I304" s="2"/>
      <c r="J304" s="2"/>
      <c r="K304" s="2"/>
      <c r="L304" s="2"/>
      <c r="M304" s="2" t="s">
        <v>1467</v>
      </c>
      <c r="N304" s="2" t="s">
        <v>1954</v>
      </c>
      <c r="O304" s="2" t="s">
        <v>2977</v>
      </c>
      <c r="P304" s="2" t="s">
        <v>1056</v>
      </c>
      <c r="Q304" s="8" t="s">
        <v>1669</v>
      </c>
      <c r="R304" s="3">
        <v>46203</v>
      </c>
      <c r="S304" s="3">
        <v>46205</v>
      </c>
      <c r="T304" s="2"/>
      <c r="U304" s="2"/>
      <c r="V304" s="2"/>
      <c r="W304" s="2" t="s">
        <v>3214</v>
      </c>
      <c r="X304" s="18"/>
      <c r="Y304" t="s">
        <v>3272</v>
      </c>
    </row>
    <row r="305" spans="1:25" x14ac:dyDescent="0.25">
      <c r="A305" s="2">
        <v>496312056050</v>
      </c>
      <c r="B305" s="2" t="s">
        <v>2980</v>
      </c>
      <c r="C305" s="2" t="s">
        <v>23</v>
      </c>
      <c r="D305" s="2" t="s">
        <v>341</v>
      </c>
      <c r="E305" s="8" t="s">
        <v>1218</v>
      </c>
      <c r="F305" s="2" t="s">
        <v>852</v>
      </c>
      <c r="G305" s="2"/>
      <c r="H305" s="2"/>
      <c r="I305" s="2"/>
      <c r="J305" s="2"/>
      <c r="K305" s="2"/>
      <c r="L305" s="2"/>
      <c r="M305" s="2" t="s">
        <v>1468</v>
      </c>
      <c r="N305" s="2" t="s">
        <v>1816</v>
      </c>
      <c r="O305" s="2" t="s">
        <v>1046</v>
      </c>
      <c r="P305" s="2" t="s">
        <v>1046</v>
      </c>
      <c r="Q305" s="5" t="s">
        <v>2944</v>
      </c>
      <c r="R305" s="3">
        <v>46203</v>
      </c>
      <c r="S305" s="3">
        <v>46205</v>
      </c>
      <c r="T305" s="2"/>
      <c r="U305" s="2"/>
      <c r="V305" s="2"/>
      <c r="W305" s="2"/>
      <c r="X305" s="18"/>
    </row>
    <row r="306" spans="1:25" x14ac:dyDescent="0.25">
      <c r="A306" s="2">
        <v>2226839963</v>
      </c>
      <c r="B306" s="2" t="s">
        <v>2980</v>
      </c>
      <c r="C306" s="2" t="s">
        <v>23</v>
      </c>
      <c r="D306" s="2" t="s">
        <v>342</v>
      </c>
      <c r="E306" s="8" t="s">
        <v>1219</v>
      </c>
      <c r="F306" s="2" t="s">
        <v>853</v>
      </c>
      <c r="G306" s="2"/>
      <c r="H306" s="2"/>
      <c r="I306" s="2"/>
      <c r="J306" s="2"/>
      <c r="K306" s="2"/>
      <c r="L306" s="2"/>
      <c r="M306" s="2" t="s">
        <v>1469</v>
      </c>
      <c r="N306" s="2" t="s">
        <v>1854</v>
      </c>
      <c r="O306" s="2" t="s">
        <v>2974</v>
      </c>
      <c r="P306" s="2" t="s">
        <v>1047</v>
      </c>
      <c r="Q306" s="8" t="s">
        <v>1670</v>
      </c>
      <c r="R306" s="3">
        <v>46203</v>
      </c>
      <c r="S306" s="3">
        <v>46205</v>
      </c>
      <c r="T306" s="2"/>
      <c r="U306" s="2"/>
      <c r="V306" s="2"/>
      <c r="W306" s="2"/>
      <c r="X306" s="18"/>
    </row>
    <row r="307" spans="1:25" x14ac:dyDescent="0.25">
      <c r="A307" s="2">
        <v>865726200777</v>
      </c>
      <c r="B307" s="2" t="s">
        <v>2980</v>
      </c>
      <c r="C307" s="2" t="s">
        <v>23</v>
      </c>
      <c r="D307" s="2" t="s">
        <v>343</v>
      </c>
      <c r="E307" s="5" t="s">
        <v>2555</v>
      </c>
      <c r="F307" s="2" t="s">
        <v>854</v>
      </c>
      <c r="G307" s="2"/>
      <c r="H307" s="2"/>
      <c r="I307" s="2"/>
      <c r="J307" s="2"/>
      <c r="K307" s="2"/>
      <c r="L307" s="2"/>
      <c r="M307" s="2" t="s">
        <v>2557</v>
      </c>
      <c r="N307" s="2" t="s">
        <v>2446</v>
      </c>
      <c r="O307" s="2" t="s">
        <v>2973</v>
      </c>
      <c r="P307" s="2" t="s">
        <v>1059</v>
      </c>
      <c r="Q307" s="5" t="s">
        <v>2556</v>
      </c>
      <c r="R307" s="3">
        <v>46203</v>
      </c>
      <c r="S307" s="3">
        <v>46205</v>
      </c>
      <c r="T307" s="2"/>
      <c r="U307" s="2"/>
      <c r="V307" s="2"/>
      <c r="W307" s="2"/>
      <c r="X307" s="18"/>
    </row>
    <row r="308" spans="1:25" x14ac:dyDescent="0.25">
      <c r="A308" s="2">
        <v>390119631143</v>
      </c>
      <c r="B308" s="2" t="s">
        <v>2980</v>
      </c>
      <c r="C308" s="2" t="s">
        <v>23</v>
      </c>
      <c r="D308" s="2" t="s">
        <v>344</v>
      </c>
      <c r="E308" s="8" t="s">
        <v>1220</v>
      </c>
      <c r="F308" s="2" t="s">
        <v>855</v>
      </c>
      <c r="G308" s="2"/>
      <c r="H308" s="2"/>
      <c r="I308" s="2"/>
      <c r="J308" s="2"/>
      <c r="K308" s="2"/>
      <c r="L308" s="2"/>
      <c r="M308" s="2" t="s">
        <v>1470</v>
      </c>
      <c r="N308" s="2" t="s">
        <v>1955</v>
      </c>
      <c r="O308" s="2" t="s">
        <v>2977</v>
      </c>
      <c r="P308" s="2" t="s">
        <v>1056</v>
      </c>
      <c r="Q308" s="8" t="s">
        <v>1671</v>
      </c>
      <c r="R308" s="3">
        <v>46203</v>
      </c>
      <c r="S308" s="3">
        <v>46205</v>
      </c>
      <c r="T308" s="2"/>
      <c r="U308" s="2"/>
      <c r="V308" s="2"/>
      <c r="W308" s="2" t="s">
        <v>3186</v>
      </c>
      <c r="X308" s="18"/>
      <c r="Y308" t="s">
        <v>3220</v>
      </c>
    </row>
    <row r="309" spans="1:25" x14ac:dyDescent="0.25">
      <c r="A309" s="2">
        <v>492638949990</v>
      </c>
      <c r="B309" s="2" t="s">
        <v>2980</v>
      </c>
      <c r="C309" s="2" t="s">
        <v>23</v>
      </c>
      <c r="D309" s="2" t="s">
        <v>345</v>
      </c>
      <c r="E309" s="8" t="s">
        <v>1221</v>
      </c>
      <c r="F309" s="2" t="s">
        <v>856</v>
      </c>
      <c r="G309" s="2"/>
      <c r="H309" s="2"/>
      <c r="I309" s="2"/>
      <c r="J309" s="2"/>
      <c r="K309" s="2"/>
      <c r="L309" s="2"/>
      <c r="M309" s="2" t="s">
        <v>1471</v>
      </c>
      <c r="N309" s="2" t="s">
        <v>1855</v>
      </c>
      <c r="O309" s="2" t="s">
        <v>1046</v>
      </c>
      <c r="P309" s="2" t="s">
        <v>1046</v>
      </c>
      <c r="Q309" s="5" t="s">
        <v>2945</v>
      </c>
      <c r="R309" s="3">
        <v>46203</v>
      </c>
      <c r="S309" s="3">
        <v>46205</v>
      </c>
      <c r="T309" s="2"/>
      <c r="U309" s="2"/>
      <c r="V309" s="2"/>
      <c r="W309" s="2"/>
      <c r="X309" s="18"/>
    </row>
    <row r="310" spans="1:25" x14ac:dyDescent="0.25">
      <c r="A310" s="2">
        <v>902324613500</v>
      </c>
      <c r="B310" s="2" t="s">
        <v>2980</v>
      </c>
      <c r="C310" s="2" t="s">
        <v>23</v>
      </c>
      <c r="D310" s="2" t="s">
        <v>346</v>
      </c>
      <c r="E310" s="8" t="s">
        <v>1222</v>
      </c>
      <c r="F310" s="2" t="s">
        <v>857</v>
      </c>
      <c r="G310" s="2"/>
      <c r="H310" s="2"/>
      <c r="I310" s="2"/>
      <c r="J310" s="2"/>
      <c r="K310" s="2"/>
      <c r="L310" s="2"/>
      <c r="M310" s="2" t="s">
        <v>1472</v>
      </c>
      <c r="N310" s="2" t="s">
        <v>1809</v>
      </c>
      <c r="O310" s="2" t="s">
        <v>2973</v>
      </c>
      <c r="P310" s="2" t="s">
        <v>1044</v>
      </c>
      <c r="Q310" s="8" t="s">
        <v>1672</v>
      </c>
      <c r="R310" s="3">
        <v>46203</v>
      </c>
      <c r="S310" s="3">
        <v>46205</v>
      </c>
      <c r="T310" s="2"/>
      <c r="U310" s="2"/>
      <c r="V310" s="2"/>
      <c r="W310" s="2"/>
      <c r="X310" s="18"/>
    </row>
    <row r="311" spans="1:25" x14ac:dyDescent="0.25">
      <c r="A311" s="2">
        <v>551144755679</v>
      </c>
      <c r="B311" s="2" t="s">
        <v>2980</v>
      </c>
      <c r="C311" s="2" t="s">
        <v>23</v>
      </c>
      <c r="D311" s="2" t="s">
        <v>347</v>
      </c>
      <c r="E311" s="5" t="s">
        <v>2558</v>
      </c>
      <c r="F311" s="2" t="s">
        <v>568</v>
      </c>
      <c r="G311" s="2"/>
      <c r="H311" s="2"/>
      <c r="I311" s="2"/>
      <c r="J311" s="2"/>
      <c r="K311" s="2"/>
      <c r="L311" s="2"/>
      <c r="M311" s="2" t="s">
        <v>2258</v>
      </c>
      <c r="N311" s="2"/>
      <c r="O311" s="2" t="s">
        <v>2973</v>
      </c>
      <c r="P311" s="2" t="s">
        <v>1048</v>
      </c>
      <c r="Q311" s="5" t="s">
        <v>2559</v>
      </c>
      <c r="R311" s="3">
        <v>46203</v>
      </c>
      <c r="S311" s="3">
        <v>46205</v>
      </c>
      <c r="T311" s="2"/>
      <c r="U311" s="2"/>
      <c r="V311" s="2"/>
      <c r="W311" s="2"/>
      <c r="X311" s="18"/>
    </row>
    <row r="312" spans="1:25" x14ac:dyDescent="0.25">
      <c r="A312" s="2">
        <v>49506670790</v>
      </c>
      <c r="B312" s="2" t="s">
        <v>2980</v>
      </c>
      <c r="C312" s="2" t="s">
        <v>23</v>
      </c>
      <c r="D312" s="2" t="s">
        <v>348</v>
      </c>
      <c r="E312" s="8" t="s">
        <v>1223</v>
      </c>
      <c r="F312" s="2" t="s">
        <v>858</v>
      </c>
      <c r="G312" s="2"/>
      <c r="H312" s="2"/>
      <c r="I312" s="2"/>
      <c r="J312" s="2"/>
      <c r="K312" s="2"/>
      <c r="L312" s="2"/>
      <c r="M312" s="2" t="s">
        <v>1473</v>
      </c>
      <c r="N312" s="2" t="s">
        <v>1856</v>
      </c>
      <c r="O312" s="2" t="s">
        <v>1046</v>
      </c>
      <c r="P312" s="2" t="s">
        <v>1046</v>
      </c>
      <c r="Q312" s="8" t="s">
        <v>1673</v>
      </c>
      <c r="R312" s="3">
        <v>46203</v>
      </c>
      <c r="S312" s="3">
        <v>46205</v>
      </c>
      <c r="T312" s="2"/>
      <c r="U312" s="2"/>
      <c r="V312" s="2"/>
      <c r="W312" s="2"/>
      <c r="X312" s="18"/>
    </row>
    <row r="313" spans="1:25" x14ac:dyDescent="0.25">
      <c r="A313" s="2">
        <v>33381308080</v>
      </c>
      <c r="B313" s="2" t="s">
        <v>2980</v>
      </c>
      <c r="C313" s="2" t="s">
        <v>23</v>
      </c>
      <c r="D313" s="2" t="s">
        <v>349</v>
      </c>
      <c r="E313" s="8" t="s">
        <v>1224</v>
      </c>
      <c r="F313" s="2" t="s">
        <v>859</v>
      </c>
      <c r="G313" s="2"/>
      <c r="H313" s="2"/>
      <c r="I313" s="2"/>
      <c r="J313" s="2"/>
      <c r="K313" s="2"/>
      <c r="L313" s="2"/>
      <c r="M313" s="2" t="s">
        <v>1474</v>
      </c>
      <c r="N313" s="2" t="s">
        <v>1857</v>
      </c>
      <c r="O313" s="2" t="s">
        <v>2976</v>
      </c>
      <c r="P313" s="2" t="s">
        <v>1055</v>
      </c>
      <c r="Q313" s="8" t="s">
        <v>1674</v>
      </c>
      <c r="R313" s="3">
        <v>46203</v>
      </c>
      <c r="S313" s="3">
        <v>46205</v>
      </c>
      <c r="T313" s="2"/>
      <c r="U313" s="2"/>
      <c r="V313" s="2"/>
      <c r="W313" s="2" t="s">
        <v>3226</v>
      </c>
      <c r="X313" s="18"/>
      <c r="Y313" t="s">
        <v>3201</v>
      </c>
    </row>
    <row r="314" spans="1:25" x14ac:dyDescent="0.25">
      <c r="A314" s="2">
        <v>441132438290</v>
      </c>
      <c r="B314" s="2" t="s">
        <v>2980</v>
      </c>
      <c r="C314" s="2" t="s">
        <v>23</v>
      </c>
      <c r="D314" s="2" t="s">
        <v>350</v>
      </c>
      <c r="E314" s="8" t="s">
        <v>1225</v>
      </c>
      <c r="F314" s="2" t="s">
        <v>860</v>
      </c>
      <c r="G314" s="2"/>
      <c r="H314" s="2"/>
      <c r="I314" s="2"/>
      <c r="J314" s="2"/>
      <c r="K314" s="2"/>
      <c r="L314" s="2"/>
      <c r="M314" s="2" t="s">
        <v>1475</v>
      </c>
      <c r="N314" s="2" t="s">
        <v>1935</v>
      </c>
      <c r="O314" s="2" t="s">
        <v>1062</v>
      </c>
      <c r="P314" s="2" t="s">
        <v>1062</v>
      </c>
      <c r="Q314" s="8" t="s">
        <v>1675</v>
      </c>
      <c r="R314" s="3">
        <v>46203</v>
      </c>
      <c r="S314" s="3">
        <v>46205</v>
      </c>
      <c r="T314" s="2"/>
      <c r="U314" s="2"/>
      <c r="V314" s="2"/>
      <c r="W314" s="2"/>
      <c r="X314" s="18"/>
    </row>
    <row r="315" spans="1:25" x14ac:dyDescent="0.25">
      <c r="A315" s="2">
        <v>14008211812</v>
      </c>
      <c r="B315" s="2" t="s">
        <v>2980</v>
      </c>
      <c r="C315" s="2" t="s">
        <v>23</v>
      </c>
      <c r="D315" s="2" t="s">
        <v>351</v>
      </c>
      <c r="E315" s="5" t="s">
        <v>2560</v>
      </c>
      <c r="F315" s="2" t="s">
        <v>861</v>
      </c>
      <c r="G315" s="2"/>
      <c r="H315" s="2"/>
      <c r="I315" s="2"/>
      <c r="J315" s="2"/>
      <c r="K315" s="2"/>
      <c r="L315" s="2"/>
      <c r="M315" s="2" t="s">
        <v>2562</v>
      </c>
      <c r="N315" s="2" t="s">
        <v>2563</v>
      </c>
      <c r="O315" s="2" t="s">
        <v>1051</v>
      </c>
      <c r="P315" s="2" t="s">
        <v>1051</v>
      </c>
      <c r="Q315" s="5" t="s">
        <v>2561</v>
      </c>
      <c r="R315" s="3">
        <v>46203</v>
      </c>
      <c r="S315" s="3">
        <v>46205</v>
      </c>
      <c r="T315" s="2"/>
      <c r="U315" s="2"/>
      <c r="V315" s="2"/>
      <c r="W315" s="2"/>
      <c r="X315" s="18"/>
    </row>
    <row r="316" spans="1:25" x14ac:dyDescent="0.25">
      <c r="A316" s="2">
        <v>903288026622</v>
      </c>
      <c r="B316" s="2" t="s">
        <v>2980</v>
      </c>
      <c r="C316" s="2" t="s">
        <v>23</v>
      </c>
      <c r="D316" s="2" t="s">
        <v>352</v>
      </c>
      <c r="E316" s="5" t="s">
        <v>1981</v>
      </c>
      <c r="F316" s="2" t="s">
        <v>862</v>
      </c>
      <c r="G316" s="2"/>
      <c r="H316" s="2"/>
      <c r="I316" s="2"/>
      <c r="J316" s="2"/>
      <c r="K316" s="2"/>
      <c r="L316" s="2"/>
      <c r="M316" s="2" t="s">
        <v>1476</v>
      </c>
      <c r="N316" s="2" t="s">
        <v>1858</v>
      </c>
      <c r="O316" s="2" t="s">
        <v>2973</v>
      </c>
      <c r="P316" s="2" t="s">
        <v>1044</v>
      </c>
      <c r="Q316" s="5" t="s">
        <v>1982</v>
      </c>
      <c r="R316" s="3">
        <v>46203</v>
      </c>
      <c r="S316" s="3">
        <v>46205</v>
      </c>
      <c r="T316" s="2"/>
      <c r="U316" s="2"/>
      <c r="V316" s="2"/>
      <c r="W316" s="2"/>
      <c r="X316" s="18"/>
    </row>
    <row r="317" spans="1:25" x14ac:dyDescent="0.25">
      <c r="A317" s="2">
        <v>33380899200</v>
      </c>
      <c r="B317" s="2" t="s">
        <v>2980</v>
      </c>
      <c r="C317" s="2" t="s">
        <v>23</v>
      </c>
      <c r="D317" s="2" t="s">
        <v>353</v>
      </c>
      <c r="E317" s="8" t="s">
        <v>1226</v>
      </c>
      <c r="F317" s="2" t="s">
        <v>730</v>
      </c>
      <c r="G317" s="2"/>
      <c r="H317" s="2"/>
      <c r="I317" s="2"/>
      <c r="J317" s="2"/>
      <c r="K317" s="2"/>
      <c r="L317" s="2"/>
      <c r="M317" s="2" t="s">
        <v>1477</v>
      </c>
      <c r="N317" s="2" t="s">
        <v>1859</v>
      </c>
      <c r="O317" s="2" t="s">
        <v>2976</v>
      </c>
      <c r="P317" s="2" t="s">
        <v>1055</v>
      </c>
      <c r="Q317" s="8" t="s">
        <v>1676</v>
      </c>
      <c r="R317" s="3">
        <v>46203</v>
      </c>
      <c r="S317" s="3">
        <v>46205</v>
      </c>
      <c r="T317" s="2"/>
      <c r="U317" s="2"/>
      <c r="V317" s="2"/>
      <c r="W317" s="2" t="s">
        <v>3181</v>
      </c>
      <c r="X317" s="18"/>
      <c r="Y317" t="s">
        <v>3273</v>
      </c>
    </row>
    <row r="318" spans="1:25" x14ac:dyDescent="0.25">
      <c r="A318" s="2">
        <v>359899946574</v>
      </c>
      <c r="B318" s="2" t="s">
        <v>2980</v>
      </c>
      <c r="C318" s="2" t="s">
        <v>23</v>
      </c>
      <c r="D318" s="2" t="s">
        <v>354</v>
      </c>
      <c r="E318" s="5" t="s">
        <v>2564</v>
      </c>
      <c r="F318" s="2" t="s">
        <v>863</v>
      </c>
      <c r="G318" s="2"/>
      <c r="H318" s="2"/>
      <c r="I318" s="2"/>
      <c r="J318" s="2"/>
      <c r="K318" s="2"/>
      <c r="L318" s="2"/>
      <c r="M318" s="2" t="s">
        <v>2566</v>
      </c>
      <c r="N318" s="2" t="s">
        <v>2567</v>
      </c>
      <c r="O318" s="2" t="s">
        <v>2973</v>
      </c>
      <c r="P318" s="2" t="s">
        <v>1045</v>
      </c>
      <c r="Q318" s="5" t="s">
        <v>2565</v>
      </c>
      <c r="R318" s="3">
        <v>46203</v>
      </c>
      <c r="S318" s="3">
        <v>46205</v>
      </c>
      <c r="T318" s="2"/>
      <c r="U318" s="2"/>
      <c r="V318" s="2"/>
      <c r="W318" s="2"/>
      <c r="X318" s="18"/>
    </row>
    <row r="319" spans="1:25" x14ac:dyDescent="0.25">
      <c r="A319" s="2">
        <v>37038230016</v>
      </c>
      <c r="B319" s="2" t="s">
        <v>2980</v>
      </c>
      <c r="C319" s="2" t="s">
        <v>23</v>
      </c>
      <c r="D319" s="2" t="s">
        <v>355</v>
      </c>
      <c r="E319" s="5" t="s">
        <v>2568</v>
      </c>
      <c r="F319" s="2" t="s">
        <v>864</v>
      </c>
      <c r="G319" s="2"/>
      <c r="H319" s="2"/>
      <c r="I319" s="2"/>
      <c r="J319" s="2"/>
      <c r="K319" s="2"/>
      <c r="L319" s="2"/>
      <c r="M319" s="2" t="s">
        <v>2570</v>
      </c>
      <c r="N319" s="2" t="s">
        <v>2571</v>
      </c>
      <c r="O319" s="2" t="s">
        <v>2973</v>
      </c>
      <c r="P319" s="2" t="s">
        <v>1073</v>
      </c>
      <c r="Q319" s="5" t="s">
        <v>2569</v>
      </c>
      <c r="R319" s="3">
        <v>46203</v>
      </c>
      <c r="S319" s="3">
        <v>46205</v>
      </c>
      <c r="T319" s="2"/>
      <c r="U319" s="2"/>
      <c r="V319" s="2"/>
      <c r="W319" s="2"/>
      <c r="X319" s="18"/>
    </row>
    <row r="320" spans="1:25" x14ac:dyDescent="0.25">
      <c r="A320" s="2">
        <v>908508888648</v>
      </c>
      <c r="B320" s="2" t="s">
        <v>2980</v>
      </c>
      <c r="C320" s="2" t="s">
        <v>23</v>
      </c>
      <c r="D320" s="2" t="s">
        <v>356</v>
      </c>
      <c r="E320" s="8" t="s">
        <v>1227</v>
      </c>
      <c r="F320" s="2" t="s">
        <v>865</v>
      </c>
      <c r="G320" s="2"/>
      <c r="H320" s="2"/>
      <c r="I320" s="2"/>
      <c r="J320" s="2"/>
      <c r="K320" s="2"/>
      <c r="L320" s="2"/>
      <c r="M320" s="2" t="s">
        <v>1478</v>
      </c>
      <c r="N320" s="2" t="s">
        <v>1770</v>
      </c>
      <c r="O320" s="2" t="s">
        <v>2973</v>
      </c>
      <c r="P320" s="2" t="s">
        <v>1044</v>
      </c>
      <c r="Q320" s="8" t="s">
        <v>1677</v>
      </c>
      <c r="R320" s="3">
        <v>46203</v>
      </c>
      <c r="S320" s="3">
        <v>46205</v>
      </c>
      <c r="T320" s="2"/>
      <c r="U320" s="2"/>
      <c r="V320" s="2"/>
      <c r="W320" s="2" t="s">
        <v>3181</v>
      </c>
      <c r="X320" s="18"/>
      <c r="Y320" t="s">
        <v>3249</v>
      </c>
    </row>
    <row r="321" spans="1:28" x14ac:dyDescent="0.25">
      <c r="A321" s="2">
        <v>903122670700</v>
      </c>
      <c r="B321" s="2" t="s">
        <v>2980</v>
      </c>
      <c r="C321" s="2" t="s">
        <v>23</v>
      </c>
      <c r="D321" s="2" t="s">
        <v>358</v>
      </c>
      <c r="E321" s="5" t="s">
        <v>2572</v>
      </c>
      <c r="F321" s="2" t="s">
        <v>867</v>
      </c>
      <c r="G321" s="2"/>
      <c r="H321" s="2"/>
      <c r="I321" s="2"/>
      <c r="J321" s="2"/>
      <c r="K321" s="2"/>
      <c r="L321" s="2"/>
      <c r="M321" s="2" t="s">
        <v>2573</v>
      </c>
      <c r="N321" s="2" t="s">
        <v>1872</v>
      </c>
      <c r="O321" s="2" t="s">
        <v>2973</v>
      </c>
      <c r="P321" s="2" t="s">
        <v>1044</v>
      </c>
      <c r="Q321" s="5" t="s">
        <v>2574</v>
      </c>
      <c r="R321" s="3">
        <v>46203</v>
      </c>
      <c r="S321" s="3">
        <v>46205</v>
      </c>
      <c r="T321" s="2"/>
      <c r="U321" s="2"/>
      <c r="V321" s="2"/>
      <c r="W321" s="2"/>
      <c r="X321" s="18"/>
    </row>
    <row r="322" spans="1:28" x14ac:dyDescent="0.25">
      <c r="A322" s="2">
        <v>862133506325</v>
      </c>
      <c r="B322" s="2" t="s">
        <v>2980</v>
      </c>
      <c r="C322" s="2" t="s">
        <v>23</v>
      </c>
      <c r="D322" s="2" t="s">
        <v>359</v>
      </c>
      <c r="E322" s="5" t="s">
        <v>2575</v>
      </c>
      <c r="F322" s="2" t="s">
        <v>868</v>
      </c>
      <c r="G322" s="2"/>
      <c r="H322" s="2"/>
      <c r="I322" s="2"/>
      <c r="J322" s="2"/>
      <c r="K322" s="2"/>
      <c r="L322" s="2"/>
      <c r="M322" s="2" t="s">
        <v>2577</v>
      </c>
      <c r="N322" s="2" t="s">
        <v>1962</v>
      </c>
      <c r="O322" s="2" t="s">
        <v>2973</v>
      </c>
      <c r="P322" s="2" t="s">
        <v>1059</v>
      </c>
      <c r="Q322" s="5" t="s">
        <v>2576</v>
      </c>
      <c r="R322" s="3">
        <v>46203</v>
      </c>
      <c r="S322" s="3">
        <v>46205</v>
      </c>
      <c r="T322" s="2"/>
      <c r="U322" s="2"/>
      <c r="V322" s="2"/>
      <c r="W322" s="2"/>
      <c r="X322" s="18"/>
    </row>
    <row r="323" spans="1:28" x14ac:dyDescent="0.25">
      <c r="A323" s="2">
        <v>8847304130</v>
      </c>
      <c r="B323" s="2" t="s">
        <v>2980</v>
      </c>
      <c r="C323" s="2" t="s">
        <v>23</v>
      </c>
      <c r="D323" s="2" t="s">
        <v>360</v>
      </c>
      <c r="E323" s="8" t="s">
        <v>1229</v>
      </c>
      <c r="F323" s="2" t="s">
        <v>869</v>
      </c>
      <c r="G323" s="2"/>
      <c r="H323" s="2"/>
      <c r="I323" s="2"/>
      <c r="J323" s="2"/>
      <c r="K323" s="2"/>
      <c r="L323" s="2"/>
      <c r="M323" s="2" t="s">
        <v>1480</v>
      </c>
      <c r="N323" s="2" t="s">
        <v>1860</v>
      </c>
      <c r="O323" s="2" t="s">
        <v>2974</v>
      </c>
      <c r="P323" s="2" t="s">
        <v>1047</v>
      </c>
      <c r="Q323" s="8" t="s">
        <v>1678</v>
      </c>
      <c r="R323" s="3">
        <v>46203</v>
      </c>
      <c r="S323" s="3">
        <v>46205</v>
      </c>
      <c r="T323" s="2"/>
      <c r="U323" s="2"/>
      <c r="V323" s="2"/>
      <c r="W323" s="2" t="s">
        <v>3181</v>
      </c>
      <c r="X323" s="18"/>
      <c r="Z323" t="s">
        <v>3211</v>
      </c>
      <c r="AB323" t="s">
        <v>3195</v>
      </c>
    </row>
    <row r="324" spans="1:28" x14ac:dyDescent="0.25">
      <c r="A324" s="2">
        <v>9830030614</v>
      </c>
      <c r="B324" s="2" t="s">
        <v>2980</v>
      </c>
      <c r="C324" s="2" t="s">
        <v>23</v>
      </c>
      <c r="D324" s="2" t="s">
        <v>361</v>
      </c>
      <c r="E324" s="5" t="s">
        <v>2578</v>
      </c>
      <c r="F324" s="2" t="s">
        <v>870</v>
      </c>
      <c r="G324" s="2"/>
      <c r="H324" s="2"/>
      <c r="I324" s="2"/>
      <c r="J324" s="2"/>
      <c r="K324" s="2"/>
      <c r="L324" s="2"/>
      <c r="M324" s="2" t="s">
        <v>2579</v>
      </c>
      <c r="N324" s="2" t="s">
        <v>1851</v>
      </c>
      <c r="O324" s="2" t="s">
        <v>2974</v>
      </c>
      <c r="P324" s="2" t="s">
        <v>1047</v>
      </c>
      <c r="Q324" s="5" t="s">
        <v>2580</v>
      </c>
      <c r="R324" s="3">
        <v>46203</v>
      </c>
      <c r="S324" s="3">
        <v>46205</v>
      </c>
      <c r="T324" s="2"/>
      <c r="U324" s="2"/>
      <c r="V324" s="2"/>
      <c r="W324" s="2"/>
      <c r="X324" s="18"/>
    </row>
    <row r="325" spans="1:28" x14ac:dyDescent="0.25">
      <c r="A325" s="2">
        <v>8618968890719</v>
      </c>
      <c r="B325" s="2" t="s">
        <v>2980</v>
      </c>
      <c r="C325" s="2" t="s">
        <v>23</v>
      </c>
      <c r="D325" s="2" t="s">
        <v>362</v>
      </c>
      <c r="E325" s="5" t="s">
        <v>2582</v>
      </c>
      <c r="F325" s="2" t="s">
        <v>871</v>
      </c>
      <c r="G325" s="2"/>
      <c r="H325" s="2"/>
      <c r="I325" s="2"/>
      <c r="J325" s="2"/>
      <c r="K325" s="2"/>
      <c r="L325" s="2"/>
      <c r="M325" s="2" t="s">
        <v>2581</v>
      </c>
      <c r="N325" s="2" t="s">
        <v>2143</v>
      </c>
      <c r="O325" s="2" t="s">
        <v>2973</v>
      </c>
      <c r="P325" s="2" t="s">
        <v>1059</v>
      </c>
      <c r="Q325" s="5" t="s">
        <v>2583</v>
      </c>
      <c r="R325" s="3">
        <v>46203</v>
      </c>
      <c r="S325" s="3">
        <v>46205</v>
      </c>
      <c r="T325" s="2"/>
      <c r="U325" s="2"/>
      <c r="V325" s="2"/>
      <c r="W325" s="2"/>
      <c r="X325" s="18"/>
    </row>
    <row r="326" spans="1:28" x14ac:dyDescent="0.25">
      <c r="A326" s="2">
        <v>4929129930</v>
      </c>
      <c r="B326" s="2" t="s">
        <v>2980</v>
      </c>
      <c r="C326" s="2" t="s">
        <v>23</v>
      </c>
      <c r="D326" s="2" t="s">
        <v>363</v>
      </c>
      <c r="E326" s="5" t="s">
        <v>2586</v>
      </c>
      <c r="F326" s="2" t="s">
        <v>872</v>
      </c>
      <c r="G326" s="2"/>
      <c r="H326" s="2"/>
      <c r="I326" s="2"/>
      <c r="J326" s="2"/>
      <c r="K326" s="2"/>
      <c r="L326" s="2"/>
      <c r="M326" s="2" t="s">
        <v>2584</v>
      </c>
      <c r="N326" s="2" t="s">
        <v>2585</v>
      </c>
      <c r="O326" s="2" t="s">
        <v>1046</v>
      </c>
      <c r="P326" s="2" t="s">
        <v>1046</v>
      </c>
      <c r="Q326" s="5" t="s">
        <v>2587</v>
      </c>
      <c r="R326" s="3">
        <v>46203</v>
      </c>
      <c r="S326" s="3">
        <v>46205</v>
      </c>
      <c r="T326" s="2"/>
      <c r="U326" s="2"/>
      <c r="V326" s="2"/>
      <c r="W326" s="2"/>
      <c r="X326" s="18"/>
    </row>
    <row r="327" spans="1:28" x14ac:dyDescent="0.25">
      <c r="A327" s="2">
        <v>8675528016860</v>
      </c>
      <c r="B327" s="2" t="s">
        <v>2980</v>
      </c>
      <c r="C327" s="2" t="s">
        <v>23</v>
      </c>
      <c r="D327" s="2" t="s">
        <v>364</v>
      </c>
      <c r="E327" s="5" t="s">
        <v>2588</v>
      </c>
      <c r="F327" s="2" t="s">
        <v>873</v>
      </c>
      <c r="G327" s="2"/>
      <c r="H327" s="2"/>
      <c r="I327" s="2"/>
      <c r="J327" s="2"/>
      <c r="K327" s="2"/>
      <c r="L327" s="2"/>
      <c r="M327" s="2" t="s">
        <v>2590</v>
      </c>
      <c r="N327" s="2" t="s">
        <v>2292</v>
      </c>
      <c r="O327" s="2" t="s">
        <v>2973</v>
      </c>
      <c r="P327" s="2" t="s">
        <v>1059</v>
      </c>
      <c r="Q327" s="5" t="s">
        <v>2589</v>
      </c>
      <c r="R327" s="3">
        <v>46203</v>
      </c>
      <c r="S327" s="3">
        <v>46205</v>
      </c>
      <c r="T327" s="2"/>
      <c r="U327" s="2"/>
      <c r="V327" s="2"/>
      <c r="W327" s="2"/>
      <c r="X327" s="18"/>
    </row>
    <row r="328" spans="1:28" x14ac:dyDescent="0.25">
      <c r="A328" s="2">
        <v>886226775999</v>
      </c>
      <c r="B328" s="2" t="s">
        <v>2980</v>
      </c>
      <c r="C328" s="2" t="s">
        <v>23</v>
      </c>
      <c r="D328" s="2" t="s">
        <v>365</v>
      </c>
      <c r="E328" s="5" t="s">
        <v>2591</v>
      </c>
      <c r="F328" s="2" t="s">
        <v>874</v>
      </c>
      <c r="G328" s="2"/>
      <c r="H328" s="2"/>
      <c r="I328" s="2"/>
      <c r="J328" s="2"/>
      <c r="K328" s="2"/>
      <c r="L328" s="2"/>
      <c r="M328" s="2" t="s">
        <v>2592</v>
      </c>
      <c r="N328" s="2" t="s">
        <v>2123</v>
      </c>
      <c r="O328" s="2" t="s">
        <v>2973</v>
      </c>
      <c r="P328" s="2" t="s">
        <v>1052</v>
      </c>
      <c r="Q328" s="5" t="s">
        <v>2593</v>
      </c>
      <c r="R328" s="3">
        <v>46203</v>
      </c>
      <c r="S328" s="3">
        <v>46205</v>
      </c>
      <c r="T328" s="2"/>
      <c r="U328" s="2"/>
      <c r="V328" s="2"/>
      <c r="W328" s="2"/>
      <c r="X328" s="18"/>
    </row>
    <row r="329" spans="1:28" x14ac:dyDescent="0.25">
      <c r="A329" s="2">
        <v>862159116381</v>
      </c>
      <c r="B329" s="2" t="s">
        <v>2980</v>
      </c>
      <c r="C329" s="2" t="s">
        <v>23</v>
      </c>
      <c r="D329" s="2" t="s">
        <v>366</v>
      </c>
      <c r="E329" s="8" t="s">
        <v>2596</v>
      </c>
      <c r="F329" s="2" t="s">
        <v>875</v>
      </c>
      <c r="G329" s="2"/>
      <c r="H329" s="2"/>
      <c r="I329" s="2"/>
      <c r="J329" s="2"/>
      <c r="K329" s="2"/>
      <c r="L329" s="2"/>
      <c r="M329" s="2" t="s">
        <v>2594</v>
      </c>
      <c r="N329" s="2" t="s">
        <v>1962</v>
      </c>
      <c r="O329" s="2" t="s">
        <v>2973</v>
      </c>
      <c r="P329" s="2" t="s">
        <v>1059</v>
      </c>
      <c r="Q329" s="5" t="s">
        <v>2595</v>
      </c>
      <c r="R329" s="3">
        <v>46203</v>
      </c>
      <c r="S329" s="3">
        <v>46205</v>
      </c>
      <c r="T329" s="2"/>
      <c r="U329" s="2"/>
      <c r="V329" s="2"/>
      <c r="W329" s="2"/>
      <c r="X329" s="18"/>
    </row>
    <row r="330" spans="1:28" x14ac:dyDescent="0.25">
      <c r="A330" s="2">
        <v>81367530985</v>
      </c>
      <c r="B330" s="2" t="s">
        <v>2980</v>
      </c>
      <c r="C330" s="2" t="s">
        <v>23</v>
      </c>
      <c r="D330" s="2" t="s">
        <v>367</v>
      </c>
      <c r="E330" s="5"/>
      <c r="F330" s="2" t="s">
        <v>876</v>
      </c>
      <c r="G330" s="2"/>
      <c r="H330" s="2"/>
      <c r="I330" s="2"/>
      <c r="J330" s="2"/>
      <c r="K330" s="2"/>
      <c r="L330" s="2"/>
      <c r="M330" s="2" t="s">
        <v>2597</v>
      </c>
      <c r="N330" s="2" t="s">
        <v>2598</v>
      </c>
      <c r="O330" s="2" t="s">
        <v>2973</v>
      </c>
      <c r="P330" s="2" t="s">
        <v>1071</v>
      </c>
      <c r="Q330" s="8"/>
      <c r="R330" s="3">
        <v>46203</v>
      </c>
      <c r="S330" s="3">
        <v>46205</v>
      </c>
      <c r="T330" s="2"/>
      <c r="U330" s="2"/>
      <c r="V330" s="2"/>
      <c r="W330" s="2"/>
      <c r="X330" s="18"/>
    </row>
    <row r="331" spans="1:28" x14ac:dyDescent="0.25">
      <c r="A331" s="2">
        <v>16126709192</v>
      </c>
      <c r="B331" s="2" t="s">
        <v>2980</v>
      </c>
      <c r="C331" s="2" t="s">
        <v>23</v>
      </c>
      <c r="D331" s="2" t="s">
        <v>368</v>
      </c>
      <c r="E331" s="5" t="s">
        <v>2599</v>
      </c>
      <c r="F331" s="2" t="s">
        <v>877</v>
      </c>
      <c r="G331" s="2"/>
      <c r="H331" s="2"/>
      <c r="I331" s="2"/>
      <c r="J331" s="2"/>
      <c r="K331" s="2"/>
      <c r="L331" s="2"/>
      <c r="M331" s="2" t="s">
        <v>2600</v>
      </c>
      <c r="N331" s="2" t="s">
        <v>1942</v>
      </c>
      <c r="O331" s="2" t="s">
        <v>1051</v>
      </c>
      <c r="P331" s="2" t="s">
        <v>1051</v>
      </c>
      <c r="Q331" s="5" t="s">
        <v>2601</v>
      </c>
      <c r="R331" s="3">
        <v>46203</v>
      </c>
      <c r="S331" s="3">
        <v>46205</v>
      </c>
      <c r="T331" s="2"/>
      <c r="U331" s="2"/>
      <c r="V331" s="2"/>
      <c r="W331" s="2"/>
      <c r="X331" s="18"/>
    </row>
    <row r="332" spans="1:28" x14ac:dyDescent="0.25">
      <c r="A332" s="2">
        <v>4961739930</v>
      </c>
      <c r="B332" s="2" t="s">
        <v>2980</v>
      </c>
      <c r="C332" s="2" t="s">
        <v>23</v>
      </c>
      <c r="D332" s="2" t="s">
        <v>369</v>
      </c>
      <c r="E332" s="8" t="s">
        <v>1230</v>
      </c>
      <c r="F332" s="2" t="s">
        <v>878</v>
      </c>
      <c r="G332" s="2"/>
      <c r="H332" s="2"/>
      <c r="I332" s="2"/>
      <c r="J332" s="2"/>
      <c r="K332" s="2"/>
      <c r="L332" s="2"/>
      <c r="M332" s="2" t="s">
        <v>1481</v>
      </c>
      <c r="N332" s="2" t="s">
        <v>1861</v>
      </c>
      <c r="O332" s="2" t="s">
        <v>1046</v>
      </c>
      <c r="P332" s="2" t="s">
        <v>1046</v>
      </c>
      <c r="Q332" s="8" t="s">
        <v>1679</v>
      </c>
      <c r="R332" s="3">
        <v>46203</v>
      </c>
      <c r="S332" s="3">
        <v>46205</v>
      </c>
      <c r="T332" s="2"/>
      <c r="U332" s="2"/>
      <c r="V332" s="2"/>
      <c r="W332" s="2"/>
      <c r="X332" s="18"/>
    </row>
    <row r="333" spans="1:28" x14ac:dyDescent="0.25">
      <c r="A333" s="2">
        <v>49620694370</v>
      </c>
      <c r="B333" s="2" t="s">
        <v>2980</v>
      </c>
      <c r="C333" s="2" t="s">
        <v>23</v>
      </c>
      <c r="D333" s="2" t="s">
        <v>370</v>
      </c>
      <c r="E333" s="8" t="s">
        <v>1231</v>
      </c>
      <c r="F333" s="2" t="s">
        <v>879</v>
      </c>
      <c r="G333" s="2"/>
      <c r="H333" s="2"/>
      <c r="I333" s="2"/>
      <c r="J333" s="2"/>
      <c r="K333" s="2"/>
      <c r="L333" s="2"/>
      <c r="M333" s="2" t="s">
        <v>1482</v>
      </c>
      <c r="N333" s="2" t="s">
        <v>1862</v>
      </c>
      <c r="O333" s="2" t="s">
        <v>1046</v>
      </c>
      <c r="P333" s="2" t="s">
        <v>1046</v>
      </c>
      <c r="Q333" s="8" t="s">
        <v>1680</v>
      </c>
      <c r="R333" s="3">
        <v>46203</v>
      </c>
      <c r="S333" s="3">
        <v>46205</v>
      </c>
      <c r="T333" s="2"/>
      <c r="U333" s="2"/>
      <c r="V333" s="2"/>
      <c r="W333" s="2"/>
      <c r="X333" s="18"/>
    </row>
    <row r="334" spans="1:28" x14ac:dyDescent="0.25">
      <c r="A334" s="2">
        <v>48413014028</v>
      </c>
      <c r="B334" s="2" t="s">
        <v>2980</v>
      </c>
      <c r="C334" s="2" t="s">
        <v>23</v>
      </c>
      <c r="D334" s="2" t="s">
        <v>371</v>
      </c>
      <c r="E334" s="8" t="s">
        <v>1232</v>
      </c>
      <c r="F334" s="2" t="s">
        <v>880</v>
      </c>
      <c r="G334" s="2"/>
      <c r="H334" s="2"/>
      <c r="I334" s="2"/>
      <c r="J334" s="2"/>
      <c r="K334" s="2"/>
      <c r="L334" s="2"/>
      <c r="M334" s="2" t="s">
        <v>1483</v>
      </c>
      <c r="N334" s="2" t="s">
        <v>1863</v>
      </c>
      <c r="O334" s="2" t="s">
        <v>2972</v>
      </c>
      <c r="P334" s="2" t="s">
        <v>1042</v>
      </c>
      <c r="Q334" s="8" t="s">
        <v>1681</v>
      </c>
      <c r="R334" s="3">
        <v>46203</v>
      </c>
      <c r="S334" s="3">
        <v>46205</v>
      </c>
      <c r="T334" s="2"/>
      <c r="U334" s="2"/>
      <c r="V334" s="2"/>
      <c r="W334" s="2" t="s">
        <v>3181</v>
      </c>
      <c r="X334" s="18"/>
      <c r="Y334" t="s">
        <v>3193</v>
      </c>
    </row>
    <row r="335" spans="1:28" x14ac:dyDescent="0.25">
      <c r="A335" s="2">
        <v>441278428500</v>
      </c>
      <c r="B335" s="2" t="s">
        <v>2980</v>
      </c>
      <c r="C335" s="2" t="s">
        <v>23</v>
      </c>
      <c r="D335" s="2" t="s">
        <v>372</v>
      </c>
      <c r="E335" s="8" t="s">
        <v>1233</v>
      </c>
      <c r="F335" s="2" t="s">
        <v>881</v>
      </c>
      <c r="G335" s="2"/>
      <c r="H335" s="2"/>
      <c r="I335" s="2"/>
      <c r="J335" s="2"/>
      <c r="K335" s="2"/>
      <c r="L335" s="2"/>
      <c r="M335" s="2" t="s">
        <v>1484</v>
      </c>
      <c r="N335" s="2" t="s">
        <v>1937</v>
      </c>
      <c r="O335" s="2" t="s">
        <v>1062</v>
      </c>
      <c r="P335" s="2" t="s">
        <v>1062</v>
      </c>
      <c r="Q335" s="8" t="s">
        <v>1682</v>
      </c>
      <c r="R335" s="3">
        <v>46203</v>
      </c>
      <c r="S335" s="3">
        <v>46205</v>
      </c>
      <c r="T335" s="2"/>
      <c r="U335" s="2"/>
      <c r="V335" s="2"/>
      <c r="W335" s="2" t="s">
        <v>3181</v>
      </c>
      <c r="X335" s="18"/>
      <c r="Y335" t="s">
        <v>3274</v>
      </c>
    </row>
    <row r="336" spans="1:28" x14ac:dyDescent="0.25">
      <c r="A336" s="2">
        <v>16319520100</v>
      </c>
      <c r="B336" s="2" t="s">
        <v>2980</v>
      </c>
      <c r="C336" s="2" t="s">
        <v>23</v>
      </c>
      <c r="D336" s="2" t="s">
        <v>373</v>
      </c>
      <c r="E336" s="5" t="s">
        <v>2602</v>
      </c>
      <c r="F336" s="2" t="s">
        <v>882</v>
      </c>
      <c r="G336" s="2"/>
      <c r="H336" s="2"/>
      <c r="I336" s="2"/>
      <c r="J336" s="2"/>
      <c r="K336" s="2"/>
      <c r="L336" s="2"/>
      <c r="M336" s="2" t="s">
        <v>2603</v>
      </c>
      <c r="N336" s="2" t="s">
        <v>2053</v>
      </c>
      <c r="O336" s="2" t="s">
        <v>1051</v>
      </c>
      <c r="P336" s="2" t="s">
        <v>1051</v>
      </c>
      <c r="Q336" s="8"/>
      <c r="R336" s="3">
        <v>46203</v>
      </c>
      <c r="S336" s="3">
        <v>46205</v>
      </c>
      <c r="T336" s="2"/>
      <c r="U336" s="2"/>
      <c r="V336" s="2"/>
      <c r="W336" s="2"/>
      <c r="X336" s="18"/>
    </row>
    <row r="337" spans="1:25" x14ac:dyDescent="0.25">
      <c r="A337" s="2">
        <v>49373355070</v>
      </c>
      <c r="B337" s="2" t="s">
        <v>2980</v>
      </c>
      <c r="C337" s="2" t="s">
        <v>23</v>
      </c>
      <c r="D337" s="2" t="s">
        <v>374</v>
      </c>
      <c r="E337" s="8" t="s">
        <v>1234</v>
      </c>
      <c r="F337" s="2" t="s">
        <v>883</v>
      </c>
      <c r="G337" s="2"/>
      <c r="H337" s="2"/>
      <c r="I337" s="2"/>
      <c r="J337" s="2"/>
      <c r="K337" s="2"/>
      <c r="L337" s="2"/>
      <c r="M337" s="2" t="s">
        <v>1485</v>
      </c>
      <c r="N337" s="2" t="s">
        <v>1864</v>
      </c>
      <c r="O337" s="2" t="s">
        <v>1046</v>
      </c>
      <c r="P337" s="2" t="s">
        <v>1046</v>
      </c>
      <c r="Q337" s="8" t="s">
        <v>1683</v>
      </c>
      <c r="R337" s="3">
        <v>46203</v>
      </c>
      <c r="S337" s="3">
        <v>46205</v>
      </c>
      <c r="T337" s="2"/>
      <c r="U337" s="2"/>
      <c r="V337" s="2"/>
      <c r="W337" s="2"/>
      <c r="X337" s="18"/>
    </row>
    <row r="338" spans="1:25" x14ac:dyDescent="0.25">
      <c r="A338" s="2">
        <v>4921192050</v>
      </c>
      <c r="B338" s="2" t="s">
        <v>2980</v>
      </c>
      <c r="C338" s="2" t="s">
        <v>23</v>
      </c>
      <c r="D338" s="2" t="s">
        <v>375</v>
      </c>
      <c r="E338" s="8" t="s">
        <v>1235</v>
      </c>
      <c r="F338" s="2" t="s">
        <v>884</v>
      </c>
      <c r="G338" s="2"/>
      <c r="H338" s="2"/>
      <c r="I338" s="2"/>
      <c r="J338" s="2"/>
      <c r="K338" s="2"/>
      <c r="L338" s="2"/>
      <c r="M338" s="2" t="s">
        <v>1486</v>
      </c>
      <c r="N338" s="2" t="s">
        <v>1865</v>
      </c>
      <c r="O338" s="2" t="s">
        <v>1046</v>
      </c>
      <c r="P338" s="2" t="s">
        <v>1046</v>
      </c>
      <c r="Q338" s="5" t="s">
        <v>2954</v>
      </c>
      <c r="R338" s="3">
        <v>46203</v>
      </c>
      <c r="S338" s="3">
        <v>46205</v>
      </c>
      <c r="T338" s="2"/>
      <c r="U338" s="2"/>
      <c r="V338" s="2"/>
      <c r="W338" s="2"/>
      <c r="X338" s="18"/>
    </row>
    <row r="339" spans="1:25" x14ac:dyDescent="0.25">
      <c r="A339" s="2">
        <v>492114155590</v>
      </c>
      <c r="B339" s="2" t="s">
        <v>2980</v>
      </c>
      <c r="C339" s="2" t="s">
        <v>23</v>
      </c>
      <c r="D339" s="2" t="s">
        <v>376</v>
      </c>
      <c r="E339" s="8" t="s">
        <v>1236</v>
      </c>
      <c r="F339" s="2" t="s">
        <v>885</v>
      </c>
      <c r="G339" s="2"/>
      <c r="H339" s="2"/>
      <c r="I339" s="2"/>
      <c r="J339" s="2"/>
      <c r="K339" s="2"/>
      <c r="L339" s="2"/>
      <c r="M339" s="2" t="s">
        <v>1487</v>
      </c>
      <c r="N339" s="2" t="s">
        <v>1866</v>
      </c>
      <c r="O339" s="2" t="s">
        <v>1046</v>
      </c>
      <c r="P339" s="2" t="s">
        <v>1046</v>
      </c>
      <c r="Q339" s="8" t="s">
        <v>1684</v>
      </c>
      <c r="R339" s="3">
        <v>46203</v>
      </c>
      <c r="S339" s="3">
        <v>46205</v>
      </c>
      <c r="T339" s="2"/>
      <c r="U339" s="2"/>
      <c r="V339" s="2"/>
      <c r="W339" s="2"/>
      <c r="X339" s="18"/>
    </row>
    <row r="340" spans="1:25" x14ac:dyDescent="0.25">
      <c r="A340" s="2">
        <v>19189234824</v>
      </c>
      <c r="B340" s="2" t="s">
        <v>2980</v>
      </c>
      <c r="C340" s="2" t="s">
        <v>23</v>
      </c>
      <c r="D340" s="2" t="s">
        <v>377</v>
      </c>
      <c r="E340" s="8" t="s">
        <v>1237</v>
      </c>
      <c r="F340" s="2" t="s">
        <v>886</v>
      </c>
      <c r="G340" s="2"/>
      <c r="H340" s="2"/>
      <c r="I340" s="2"/>
      <c r="J340" s="2"/>
      <c r="K340" s="2"/>
      <c r="L340" s="2"/>
      <c r="M340" s="2" t="s">
        <v>1488</v>
      </c>
      <c r="N340" s="2" t="s">
        <v>1941</v>
      </c>
      <c r="O340" s="2" t="s">
        <v>1051</v>
      </c>
      <c r="P340" s="2" t="s">
        <v>1051</v>
      </c>
      <c r="Q340" s="8" t="s">
        <v>1685</v>
      </c>
      <c r="R340" s="3">
        <v>46203</v>
      </c>
      <c r="S340" s="3">
        <v>46205</v>
      </c>
      <c r="T340" s="2"/>
      <c r="U340" s="2"/>
      <c r="V340" s="2"/>
      <c r="W340" s="2"/>
      <c r="X340" s="18"/>
    </row>
    <row r="341" spans="1:25" x14ac:dyDescent="0.25">
      <c r="A341" s="2">
        <v>902123310000</v>
      </c>
      <c r="B341" s="2" t="s">
        <v>2980</v>
      </c>
      <c r="C341" s="2" t="s">
        <v>23</v>
      </c>
      <c r="D341" s="2" t="s">
        <v>378</v>
      </c>
      <c r="E341" s="8" t="s">
        <v>1238</v>
      </c>
      <c r="F341" s="2" t="s">
        <v>887</v>
      </c>
      <c r="G341" s="2"/>
      <c r="H341" s="2"/>
      <c r="I341" s="2"/>
      <c r="J341" s="2"/>
      <c r="K341" s="2"/>
      <c r="L341" s="2"/>
      <c r="M341" s="2" t="s">
        <v>1489</v>
      </c>
      <c r="N341" s="2" t="s">
        <v>1770</v>
      </c>
      <c r="O341" s="2" t="s">
        <v>2973</v>
      </c>
      <c r="P341" s="2" t="s">
        <v>1044</v>
      </c>
      <c r="Q341" s="8" t="s">
        <v>1686</v>
      </c>
      <c r="R341" s="3">
        <v>46203</v>
      </c>
      <c r="S341" s="3">
        <v>46205</v>
      </c>
      <c r="T341" s="2"/>
      <c r="U341" s="2"/>
      <c r="V341" s="2"/>
      <c r="W341" s="2"/>
      <c r="X341" s="18"/>
    </row>
    <row r="342" spans="1:25" x14ac:dyDescent="0.25">
      <c r="A342" s="2">
        <v>8651265951888</v>
      </c>
      <c r="B342" s="2" t="s">
        <v>2980</v>
      </c>
      <c r="C342" s="2" t="s">
        <v>23</v>
      </c>
      <c r="D342" s="2" t="s">
        <v>379</v>
      </c>
      <c r="E342" s="5" t="s">
        <v>2604</v>
      </c>
      <c r="F342" s="2" t="s">
        <v>888</v>
      </c>
      <c r="G342" s="2"/>
      <c r="H342" s="2"/>
      <c r="I342" s="2"/>
      <c r="J342" s="2"/>
      <c r="K342" s="2"/>
      <c r="L342" s="2"/>
      <c r="M342" s="2" t="s">
        <v>2606</v>
      </c>
      <c r="N342" s="2" t="s">
        <v>2607</v>
      </c>
      <c r="O342" s="2" t="s">
        <v>2973</v>
      </c>
      <c r="P342" s="2" t="s">
        <v>1059</v>
      </c>
      <c r="Q342" s="5" t="s">
        <v>2605</v>
      </c>
      <c r="R342" s="3">
        <v>46203</v>
      </c>
      <c r="S342" s="3">
        <v>46205</v>
      </c>
      <c r="T342" s="2"/>
      <c r="U342" s="2"/>
      <c r="V342" s="2"/>
      <c r="W342" s="2"/>
      <c r="X342" s="18"/>
    </row>
    <row r="343" spans="1:25" x14ac:dyDescent="0.25">
      <c r="A343" s="2">
        <v>442079934699</v>
      </c>
      <c r="B343" s="2" t="s">
        <v>2980</v>
      </c>
      <c r="C343" s="2" t="s">
        <v>23</v>
      </c>
      <c r="D343" s="2" t="s">
        <v>380</v>
      </c>
      <c r="E343" s="5" t="s">
        <v>2610</v>
      </c>
      <c r="F343" s="2" t="s">
        <v>889</v>
      </c>
      <c r="G343" s="2"/>
      <c r="H343" s="2"/>
      <c r="I343" s="2"/>
      <c r="J343" s="2"/>
      <c r="K343" s="2"/>
      <c r="L343" s="2"/>
      <c r="M343" s="2" t="s">
        <v>2609</v>
      </c>
      <c r="N343" s="2" t="s">
        <v>2608</v>
      </c>
      <c r="O343" s="2" t="s">
        <v>1062</v>
      </c>
      <c r="P343" s="2" t="s">
        <v>1062</v>
      </c>
      <c r="Q343" s="5" t="s">
        <v>2611</v>
      </c>
      <c r="R343" s="3">
        <v>46203</v>
      </c>
      <c r="S343" s="3">
        <v>46205</v>
      </c>
      <c r="T343" s="2"/>
      <c r="U343" s="2"/>
      <c r="V343" s="2"/>
      <c r="W343" s="2" t="s">
        <v>3181</v>
      </c>
      <c r="X343" s="18"/>
      <c r="Y343" t="s">
        <v>3275</v>
      </c>
    </row>
    <row r="344" spans="1:25" x14ac:dyDescent="0.25">
      <c r="A344" s="2">
        <v>390499421600</v>
      </c>
      <c r="B344" s="2" t="s">
        <v>2980</v>
      </c>
      <c r="C344" s="2" t="s">
        <v>23</v>
      </c>
      <c r="D344" s="2" t="s">
        <v>381</v>
      </c>
      <c r="E344" s="8" t="s">
        <v>1239</v>
      </c>
      <c r="F344" s="2" t="s">
        <v>890</v>
      </c>
      <c r="G344" s="2"/>
      <c r="H344" s="2"/>
      <c r="I344" s="2"/>
      <c r="J344" s="2"/>
      <c r="K344" s="2"/>
      <c r="L344" s="2"/>
      <c r="M344" s="2" t="s">
        <v>1490</v>
      </c>
      <c r="N344" s="2" t="s">
        <v>1956</v>
      </c>
      <c r="O344" s="2" t="s">
        <v>2977</v>
      </c>
      <c r="P344" s="2" t="s">
        <v>1056</v>
      </c>
      <c r="Q344" s="5" t="s">
        <v>2959</v>
      </c>
      <c r="R344" s="3">
        <v>46203</v>
      </c>
      <c r="S344" s="3">
        <v>46205</v>
      </c>
      <c r="T344" s="2"/>
      <c r="U344" s="2"/>
      <c r="V344" s="2"/>
      <c r="W344" s="2" t="s">
        <v>3202</v>
      </c>
      <c r="X344" s="18"/>
      <c r="Y344" t="s">
        <v>3276</v>
      </c>
    </row>
    <row r="345" spans="1:25" x14ac:dyDescent="0.25">
      <c r="A345" s="2">
        <v>34938050642</v>
      </c>
      <c r="B345" s="2" t="s">
        <v>2980</v>
      </c>
      <c r="C345" s="2" t="s">
        <v>23</v>
      </c>
      <c r="D345" s="2" t="s">
        <v>382</v>
      </c>
      <c r="E345" s="8" t="s">
        <v>1240</v>
      </c>
      <c r="F345" s="2" t="s">
        <v>891</v>
      </c>
      <c r="G345" s="2"/>
      <c r="H345" s="2"/>
      <c r="I345" s="2"/>
      <c r="J345" s="2"/>
      <c r="K345" s="2"/>
      <c r="L345" s="2"/>
      <c r="M345" s="2" t="s">
        <v>1491</v>
      </c>
      <c r="N345" s="2" t="s">
        <v>1835</v>
      </c>
      <c r="O345" s="2" t="s">
        <v>2978</v>
      </c>
      <c r="P345" s="2" t="s">
        <v>1058</v>
      </c>
      <c r="Q345" s="8" t="s">
        <v>1687</v>
      </c>
      <c r="R345" s="3">
        <v>46203</v>
      </c>
      <c r="S345" s="3">
        <v>46205</v>
      </c>
      <c r="T345" s="2"/>
      <c r="U345" s="2"/>
      <c r="V345" s="2"/>
      <c r="W345" s="2"/>
      <c r="X345" s="18"/>
    </row>
    <row r="346" spans="1:25" x14ac:dyDescent="0.25">
      <c r="A346" s="2">
        <v>48600213201</v>
      </c>
      <c r="B346" s="2" t="s">
        <v>2980</v>
      </c>
      <c r="C346" s="2" t="s">
        <v>23</v>
      </c>
      <c r="D346" s="2" t="s">
        <v>384</v>
      </c>
      <c r="E346" s="8" t="s">
        <v>1241</v>
      </c>
      <c r="F346" s="2" t="s">
        <v>893</v>
      </c>
      <c r="G346" s="2"/>
      <c r="H346" s="2"/>
      <c r="I346" s="2"/>
      <c r="J346" s="2"/>
      <c r="K346" s="2"/>
      <c r="L346" s="2"/>
      <c r="M346" s="2" t="s">
        <v>1492</v>
      </c>
      <c r="N346" s="2" t="s">
        <v>1867</v>
      </c>
      <c r="O346" s="2" t="s">
        <v>2972</v>
      </c>
      <c r="P346" s="2" t="s">
        <v>1042</v>
      </c>
      <c r="Q346" s="8" t="s">
        <v>1688</v>
      </c>
      <c r="R346" s="3">
        <v>46203</v>
      </c>
      <c r="S346" s="3">
        <v>46205</v>
      </c>
      <c r="T346" s="2"/>
      <c r="U346" s="2"/>
      <c r="V346" s="2"/>
      <c r="W346" s="2" t="s">
        <v>3181</v>
      </c>
      <c r="X346" s="18"/>
      <c r="Y346" t="s">
        <v>3182</v>
      </c>
    </row>
    <row r="347" spans="1:25" x14ac:dyDescent="0.25">
      <c r="A347" s="2">
        <v>31614815365</v>
      </c>
      <c r="B347" s="2" t="s">
        <v>2980</v>
      </c>
      <c r="C347" s="2" t="s">
        <v>23</v>
      </c>
      <c r="D347" s="2" t="s">
        <v>385</v>
      </c>
      <c r="E347" s="5" t="s">
        <v>2616</v>
      </c>
      <c r="F347" s="2" t="s">
        <v>894</v>
      </c>
      <c r="G347" s="2"/>
      <c r="H347" s="2"/>
      <c r="I347" s="2"/>
      <c r="J347" s="2"/>
      <c r="K347" s="2"/>
      <c r="L347" s="2"/>
      <c r="M347" s="2" t="s">
        <v>2618</v>
      </c>
      <c r="N347" s="2" t="s">
        <v>2619</v>
      </c>
      <c r="O347" s="2" t="s">
        <v>2975</v>
      </c>
      <c r="P347" s="2" t="s">
        <v>1057</v>
      </c>
      <c r="Q347" s="5" t="s">
        <v>2617</v>
      </c>
      <c r="R347" s="3">
        <v>46203</v>
      </c>
      <c r="S347" s="3">
        <v>46205</v>
      </c>
      <c r="T347" s="2"/>
      <c r="U347" s="2"/>
      <c r="V347" s="2"/>
      <c r="W347" s="2" t="s">
        <v>3181</v>
      </c>
      <c r="X347" s="18"/>
      <c r="Y347" t="s">
        <v>3201</v>
      </c>
    </row>
    <row r="348" spans="1:25" x14ac:dyDescent="0.25">
      <c r="A348" s="2">
        <v>81342431257</v>
      </c>
      <c r="B348" s="2" t="s">
        <v>2980</v>
      </c>
      <c r="C348" s="2" t="s">
        <v>23</v>
      </c>
      <c r="D348" s="2" t="s">
        <v>386</v>
      </c>
      <c r="E348" s="5" t="s">
        <v>2621</v>
      </c>
      <c r="F348" s="2" t="s">
        <v>895</v>
      </c>
      <c r="G348" s="2"/>
      <c r="H348" s="2"/>
      <c r="I348" s="2"/>
      <c r="J348" s="2"/>
      <c r="K348" s="2"/>
      <c r="L348" s="2"/>
      <c r="M348" s="2" t="s">
        <v>2620</v>
      </c>
      <c r="N348" s="2" t="s">
        <v>2598</v>
      </c>
      <c r="O348" s="2" t="s">
        <v>2973</v>
      </c>
      <c r="P348" s="2" t="s">
        <v>1071</v>
      </c>
      <c r="Q348" s="8"/>
      <c r="R348" s="3">
        <v>46203</v>
      </c>
      <c r="S348" s="3">
        <v>46205</v>
      </c>
      <c r="T348" s="2"/>
      <c r="U348" s="2"/>
      <c r="V348" s="2"/>
      <c r="W348" s="2"/>
      <c r="X348" s="18"/>
    </row>
    <row r="349" spans="1:25" x14ac:dyDescent="0.25">
      <c r="A349" s="2">
        <v>4966639780</v>
      </c>
      <c r="B349" s="2" t="s">
        <v>2980</v>
      </c>
      <c r="C349" s="2" t="s">
        <v>23</v>
      </c>
      <c r="D349" s="2" t="s">
        <v>387</v>
      </c>
      <c r="E349" s="8" t="s">
        <v>1242</v>
      </c>
      <c r="F349" s="2" t="s">
        <v>758</v>
      </c>
      <c r="G349" s="2"/>
      <c r="H349" s="2"/>
      <c r="I349" s="2"/>
      <c r="J349" s="2"/>
      <c r="K349" s="2"/>
      <c r="L349" s="2"/>
      <c r="M349" s="2" t="s">
        <v>1493</v>
      </c>
      <c r="N349" s="2" t="s">
        <v>1868</v>
      </c>
      <c r="O349" s="2" t="s">
        <v>1046</v>
      </c>
      <c r="P349" s="2" t="s">
        <v>1046</v>
      </c>
      <c r="Q349" s="8" t="s">
        <v>1689</v>
      </c>
      <c r="R349" s="3">
        <v>46203</v>
      </c>
      <c r="S349" s="3">
        <v>46205</v>
      </c>
      <c r="T349" s="2"/>
      <c r="U349" s="2"/>
      <c r="V349" s="2"/>
      <c r="W349" s="2"/>
      <c r="X349" s="18"/>
    </row>
    <row r="350" spans="1:25" x14ac:dyDescent="0.25">
      <c r="A350" s="2">
        <v>49721962130</v>
      </c>
      <c r="B350" s="2" t="s">
        <v>2980</v>
      </c>
      <c r="C350" s="2" t="s">
        <v>23</v>
      </c>
      <c r="D350" s="2" t="s">
        <v>388</v>
      </c>
      <c r="E350" s="8" t="s">
        <v>1243</v>
      </c>
      <c r="F350" s="2" t="s">
        <v>896</v>
      </c>
      <c r="G350" s="2"/>
      <c r="H350" s="2"/>
      <c r="I350" s="2"/>
      <c r="J350" s="2"/>
      <c r="K350" s="2"/>
      <c r="L350" s="2"/>
      <c r="M350" s="2" t="s">
        <v>1494</v>
      </c>
      <c r="N350" s="2" t="s">
        <v>1772</v>
      </c>
      <c r="O350" s="2" t="s">
        <v>1046</v>
      </c>
      <c r="P350" s="2" t="s">
        <v>1046</v>
      </c>
      <c r="Q350" s="8" t="s">
        <v>1690</v>
      </c>
      <c r="R350" s="3">
        <v>46203</v>
      </c>
      <c r="S350" s="3">
        <v>46205</v>
      </c>
      <c r="T350" s="2"/>
      <c r="U350" s="2"/>
      <c r="V350" s="2"/>
      <c r="W350" s="2"/>
      <c r="X350" s="18"/>
    </row>
    <row r="351" spans="1:25" x14ac:dyDescent="0.25">
      <c r="A351" s="2">
        <v>8617773160488</v>
      </c>
      <c r="B351" s="2" t="s">
        <v>2980</v>
      </c>
      <c r="C351" s="2" t="s">
        <v>23</v>
      </c>
      <c r="D351" s="2" t="s">
        <v>389</v>
      </c>
      <c r="E351" s="5" t="s">
        <v>2623</v>
      </c>
      <c r="F351" s="2" t="s">
        <v>897</v>
      </c>
      <c r="G351" s="2"/>
      <c r="H351" s="2"/>
      <c r="I351" s="2"/>
      <c r="J351" s="2"/>
      <c r="K351" s="2"/>
      <c r="L351" s="2"/>
      <c r="M351" s="2" t="s">
        <v>2624</v>
      </c>
      <c r="N351" s="2" t="s">
        <v>2143</v>
      </c>
      <c r="O351" s="2" t="s">
        <v>2973</v>
      </c>
      <c r="P351" s="2" t="s">
        <v>1059</v>
      </c>
      <c r="Q351" s="8" t="s">
        <v>2622</v>
      </c>
      <c r="R351" s="3">
        <v>46203</v>
      </c>
      <c r="S351" s="3">
        <v>46205</v>
      </c>
      <c r="T351" s="2"/>
      <c r="U351" s="2"/>
      <c r="V351" s="2"/>
      <c r="W351" s="2"/>
      <c r="X351" s="18"/>
    </row>
    <row r="352" spans="1:25" x14ac:dyDescent="0.25">
      <c r="A352" s="2">
        <v>8615127883077</v>
      </c>
      <c r="B352" s="2" t="s">
        <v>2980</v>
      </c>
      <c r="C352" s="2" t="s">
        <v>23</v>
      </c>
      <c r="D352" s="2" t="s">
        <v>390</v>
      </c>
      <c r="E352" s="8"/>
      <c r="F352" s="2" t="s">
        <v>898</v>
      </c>
      <c r="G352" s="2"/>
      <c r="H352" s="2"/>
      <c r="I352" s="2"/>
      <c r="J352" s="2"/>
      <c r="K352" s="2"/>
      <c r="L352" s="2"/>
      <c r="M352" s="2" t="s">
        <v>2625</v>
      </c>
      <c r="N352" s="2" t="s">
        <v>1921</v>
      </c>
      <c r="O352" s="2" t="s">
        <v>2973</v>
      </c>
      <c r="P352" s="2" t="s">
        <v>1059</v>
      </c>
      <c r="Q352" s="8"/>
      <c r="R352" s="3">
        <v>46203</v>
      </c>
      <c r="S352" s="3">
        <v>46205</v>
      </c>
      <c r="T352" s="2"/>
      <c r="U352" s="2"/>
      <c r="V352" s="2"/>
      <c r="W352" s="2"/>
      <c r="X352" s="18"/>
    </row>
    <row r="353" spans="1:25" x14ac:dyDescent="0.25">
      <c r="A353" s="2">
        <v>16169424550</v>
      </c>
      <c r="B353" s="2" t="s">
        <v>2980</v>
      </c>
      <c r="C353" s="2" t="s">
        <v>23</v>
      </c>
      <c r="D353" s="2" t="s">
        <v>391</v>
      </c>
      <c r="E353" s="8" t="s">
        <v>1244</v>
      </c>
      <c r="F353" s="2" t="s">
        <v>614</v>
      </c>
      <c r="G353" s="2"/>
      <c r="H353" s="2"/>
      <c r="I353" s="2"/>
      <c r="J353" s="2"/>
      <c r="K353" s="2"/>
      <c r="L353" s="2"/>
      <c r="M353" s="2" t="s">
        <v>1495</v>
      </c>
      <c r="N353" s="2" t="s">
        <v>1814</v>
      </c>
      <c r="O353" s="2" t="s">
        <v>1051</v>
      </c>
      <c r="P353" s="2" t="s">
        <v>1051</v>
      </c>
      <c r="Q353" s="8" t="s">
        <v>1691</v>
      </c>
      <c r="R353" s="3">
        <v>46203</v>
      </c>
      <c r="S353" s="3">
        <v>46205</v>
      </c>
      <c r="T353" s="2"/>
      <c r="U353" s="2"/>
      <c r="V353" s="2"/>
      <c r="W353" s="2"/>
      <c r="X353" s="18"/>
    </row>
    <row r="354" spans="1:25" x14ac:dyDescent="0.25">
      <c r="A354" s="2">
        <v>49630132050</v>
      </c>
      <c r="B354" s="2" t="s">
        <v>2980</v>
      </c>
      <c r="C354" s="2" t="s">
        <v>23</v>
      </c>
      <c r="D354" s="2" t="s">
        <v>392</v>
      </c>
      <c r="E354" s="8" t="s">
        <v>1245</v>
      </c>
      <c r="F354" s="2" t="s">
        <v>673</v>
      </c>
      <c r="G354" s="2"/>
      <c r="H354" s="2"/>
      <c r="I354" s="2"/>
      <c r="J354" s="2"/>
      <c r="K354" s="2"/>
      <c r="L354" s="2"/>
      <c r="M354" s="2" t="s">
        <v>1496</v>
      </c>
      <c r="N354" s="2" t="s">
        <v>1816</v>
      </c>
      <c r="O354" s="2" t="s">
        <v>1046</v>
      </c>
      <c r="P354" s="2" t="s">
        <v>1046</v>
      </c>
      <c r="Q354" s="8" t="s">
        <v>1692</v>
      </c>
      <c r="R354" s="3">
        <v>46203</v>
      </c>
      <c r="S354" s="3">
        <v>46205</v>
      </c>
      <c r="T354" s="2"/>
      <c r="U354" s="2"/>
      <c r="V354" s="2"/>
      <c r="W354" s="2"/>
      <c r="X354" s="18"/>
    </row>
    <row r="355" spans="1:25" x14ac:dyDescent="0.25">
      <c r="A355" s="2">
        <v>33442538320</v>
      </c>
      <c r="B355" s="2" t="s">
        <v>2980</v>
      </c>
      <c r="C355" s="2" t="s">
        <v>23</v>
      </c>
      <c r="D355" s="2" t="s">
        <v>395</v>
      </c>
      <c r="E355" s="5" t="s">
        <v>2632</v>
      </c>
      <c r="F355" s="2" t="s">
        <v>692</v>
      </c>
      <c r="G355" s="2"/>
      <c r="H355" s="2"/>
      <c r="I355" s="2"/>
      <c r="J355" s="2"/>
      <c r="K355" s="2"/>
      <c r="L355" s="2"/>
      <c r="M355" s="2" t="s">
        <v>2634</v>
      </c>
      <c r="N355" s="2" t="s">
        <v>2635</v>
      </c>
      <c r="O355" s="2" t="s">
        <v>2976</v>
      </c>
      <c r="P355" s="2" t="s">
        <v>1055</v>
      </c>
      <c r="Q355" s="5" t="s">
        <v>2633</v>
      </c>
      <c r="R355" s="3">
        <v>46203</v>
      </c>
      <c r="S355" s="3">
        <v>46205</v>
      </c>
      <c r="T355" s="2"/>
      <c r="U355" s="2"/>
      <c r="V355" s="2"/>
      <c r="W355" s="2" t="s">
        <v>3181</v>
      </c>
      <c r="X355" s="18"/>
      <c r="Y355" t="s">
        <v>3277</v>
      </c>
    </row>
    <row r="356" spans="1:25" x14ac:dyDescent="0.25">
      <c r="A356" s="2">
        <v>8615131850885</v>
      </c>
      <c r="B356" s="2" t="s">
        <v>2980</v>
      </c>
      <c r="C356" s="2" t="s">
        <v>23</v>
      </c>
      <c r="D356" s="2" t="s">
        <v>396</v>
      </c>
      <c r="E356" s="5" t="s">
        <v>2638</v>
      </c>
      <c r="F356" s="2" t="s">
        <v>901</v>
      </c>
      <c r="G356" s="2"/>
      <c r="H356" s="2"/>
      <c r="I356" s="2"/>
      <c r="J356" s="2"/>
      <c r="K356" s="2"/>
      <c r="L356" s="2"/>
      <c r="M356" s="2" t="s">
        <v>2636</v>
      </c>
      <c r="N356" s="2" t="s">
        <v>1921</v>
      </c>
      <c r="O356" s="2" t="s">
        <v>2973</v>
      </c>
      <c r="P356" s="2" t="s">
        <v>1059</v>
      </c>
      <c r="Q356" s="5" t="s">
        <v>2637</v>
      </c>
      <c r="R356" s="3">
        <v>46203</v>
      </c>
      <c r="S356" s="3">
        <v>46205</v>
      </c>
      <c r="T356" s="2"/>
      <c r="U356" s="2"/>
      <c r="V356" s="2"/>
      <c r="W356" s="2"/>
      <c r="X356" s="18"/>
    </row>
    <row r="357" spans="1:25" x14ac:dyDescent="0.25">
      <c r="A357" s="2">
        <v>48513903415</v>
      </c>
      <c r="B357" s="2" t="s">
        <v>2980</v>
      </c>
      <c r="C357" s="2" t="s">
        <v>23</v>
      </c>
      <c r="D357" s="2" t="s">
        <v>397</v>
      </c>
      <c r="E357" s="5" t="s">
        <v>2639</v>
      </c>
      <c r="F357" s="2" t="s">
        <v>902</v>
      </c>
      <c r="G357" s="2"/>
      <c r="H357" s="2"/>
      <c r="I357" s="2"/>
      <c r="J357" s="2"/>
      <c r="K357" s="2"/>
      <c r="L357" s="2"/>
      <c r="M357" s="2" t="s">
        <v>2640</v>
      </c>
      <c r="N357" s="2" t="s">
        <v>2641</v>
      </c>
      <c r="O357" s="2" t="s">
        <v>2972</v>
      </c>
      <c r="P357" s="2" t="s">
        <v>1042</v>
      </c>
      <c r="Q357" s="8"/>
      <c r="R357" s="3">
        <v>46203</v>
      </c>
      <c r="S357" s="3">
        <v>46205</v>
      </c>
      <c r="T357" s="2"/>
      <c r="U357" s="2"/>
      <c r="V357" s="2"/>
      <c r="W357" s="2" t="s">
        <v>3251</v>
      </c>
      <c r="X357" s="18"/>
      <c r="Y357" t="s">
        <v>3278</v>
      </c>
    </row>
    <row r="358" spans="1:25" x14ac:dyDescent="0.25">
      <c r="A358" s="2">
        <v>60355693993</v>
      </c>
      <c r="B358" s="2" t="s">
        <v>2980</v>
      </c>
      <c r="C358" s="2" t="s">
        <v>23</v>
      </c>
      <c r="D358" s="2" t="s">
        <v>398</v>
      </c>
      <c r="E358" s="5" t="s">
        <v>2642</v>
      </c>
      <c r="F358" s="2" t="s">
        <v>903</v>
      </c>
      <c r="G358" s="2"/>
      <c r="H358" s="2"/>
      <c r="I358" s="2"/>
      <c r="J358" s="2"/>
      <c r="K358" s="2"/>
      <c r="L358" s="2"/>
      <c r="M358" s="2" t="s">
        <v>2644</v>
      </c>
      <c r="N358" s="2" t="s">
        <v>1755</v>
      </c>
      <c r="O358" s="2" t="s">
        <v>2973</v>
      </c>
      <c r="P358" s="2" t="s">
        <v>1053</v>
      </c>
      <c r="Q358" s="5" t="s">
        <v>2643</v>
      </c>
      <c r="R358" s="3">
        <v>46203</v>
      </c>
      <c r="S358" s="3">
        <v>46205</v>
      </c>
      <c r="T358" s="2"/>
      <c r="U358" s="2"/>
      <c r="V358" s="2"/>
      <c r="W358" s="2"/>
      <c r="X358" s="18"/>
    </row>
    <row r="359" spans="1:25" x14ac:dyDescent="0.25">
      <c r="A359" s="2">
        <v>524777109700</v>
      </c>
      <c r="B359" s="2" t="s">
        <v>2980</v>
      </c>
      <c r="C359" s="2" t="s">
        <v>23</v>
      </c>
      <c r="D359" s="2" t="s">
        <v>399</v>
      </c>
      <c r="E359" s="5" t="s">
        <v>2645</v>
      </c>
      <c r="F359" s="2" t="s">
        <v>904</v>
      </c>
      <c r="G359" s="2"/>
      <c r="H359" s="2"/>
      <c r="I359" s="2"/>
      <c r="J359" s="2"/>
      <c r="K359" s="2"/>
      <c r="L359" s="2"/>
      <c r="M359" s="2" t="s">
        <v>2646</v>
      </c>
      <c r="N359" s="2" t="s">
        <v>2647</v>
      </c>
      <c r="O359" s="2" t="s">
        <v>1051</v>
      </c>
      <c r="P359" s="2" t="s">
        <v>1074</v>
      </c>
      <c r="Q359" s="5" t="s">
        <v>2648</v>
      </c>
      <c r="R359" s="3">
        <v>46203</v>
      </c>
      <c r="S359" s="3">
        <v>46205</v>
      </c>
      <c r="T359" s="2"/>
      <c r="U359" s="2"/>
      <c r="V359" s="2"/>
      <c r="W359" s="2"/>
      <c r="X359" s="18"/>
    </row>
    <row r="360" spans="1:25" x14ac:dyDescent="0.25">
      <c r="A360" s="2">
        <v>49545993100</v>
      </c>
      <c r="B360" s="2" t="s">
        <v>2980</v>
      </c>
      <c r="C360" s="2" t="s">
        <v>23</v>
      </c>
      <c r="D360" s="2" t="s">
        <v>400</v>
      </c>
      <c r="E360" s="8" t="s">
        <v>1246</v>
      </c>
      <c r="F360" s="2" t="s">
        <v>905</v>
      </c>
      <c r="G360" s="2"/>
      <c r="H360" s="2"/>
      <c r="I360" s="2"/>
      <c r="J360" s="2"/>
      <c r="K360" s="2"/>
      <c r="L360" s="2"/>
      <c r="M360" s="2" t="s">
        <v>1497</v>
      </c>
      <c r="N360" s="2" t="s">
        <v>1869</v>
      </c>
      <c r="O360" s="2" t="s">
        <v>1046</v>
      </c>
      <c r="P360" s="2" t="s">
        <v>1046</v>
      </c>
      <c r="Q360" s="8" t="s">
        <v>1693</v>
      </c>
      <c r="R360" s="3">
        <v>46203</v>
      </c>
      <c r="S360" s="3">
        <v>46205</v>
      </c>
      <c r="T360" s="2"/>
      <c r="U360" s="2"/>
      <c r="V360" s="2"/>
      <c r="W360" s="2"/>
      <c r="X360" s="18"/>
    </row>
    <row r="361" spans="1:25" x14ac:dyDescent="0.25">
      <c r="A361" s="2">
        <v>33476990441</v>
      </c>
      <c r="B361" s="2" t="s">
        <v>2980</v>
      </c>
      <c r="C361" s="2" t="s">
        <v>23</v>
      </c>
      <c r="D361" s="2" t="s">
        <v>401</v>
      </c>
      <c r="E361" s="8" t="s">
        <v>1247</v>
      </c>
      <c r="F361" s="2" t="s">
        <v>906</v>
      </c>
      <c r="G361" s="2"/>
      <c r="H361" s="2"/>
      <c r="I361" s="2"/>
      <c r="J361" s="2"/>
      <c r="K361" s="2"/>
      <c r="L361" s="2"/>
      <c r="M361" s="2" t="s">
        <v>1498</v>
      </c>
      <c r="N361" s="2" t="s">
        <v>1870</v>
      </c>
      <c r="O361" s="2" t="s">
        <v>2976</v>
      </c>
      <c r="P361" s="2" t="s">
        <v>1055</v>
      </c>
      <c r="Q361" s="8"/>
      <c r="R361" s="3">
        <v>46203</v>
      </c>
      <c r="S361" s="3">
        <v>46205</v>
      </c>
      <c r="T361" s="2"/>
      <c r="U361" s="2"/>
      <c r="V361" s="2"/>
      <c r="W361" s="2" t="s">
        <v>3181</v>
      </c>
      <c r="X361" s="18"/>
      <c r="Y361" t="s">
        <v>3183</v>
      </c>
    </row>
    <row r="362" spans="1:25" x14ac:dyDescent="0.25">
      <c r="A362" s="2">
        <v>886289769566</v>
      </c>
      <c r="B362" s="2" t="s">
        <v>2980</v>
      </c>
      <c r="C362" s="2" t="s">
        <v>23</v>
      </c>
      <c r="D362" s="2" t="s">
        <v>402</v>
      </c>
      <c r="E362" s="8" t="s">
        <v>1248</v>
      </c>
      <c r="F362" s="2" t="s">
        <v>907</v>
      </c>
      <c r="G362" s="2"/>
      <c r="H362" s="2"/>
      <c r="I362" s="2"/>
      <c r="J362" s="2"/>
      <c r="K362" s="2"/>
      <c r="L362" s="2"/>
      <c r="M362" s="2" t="s">
        <v>1499</v>
      </c>
      <c r="N362" s="2" t="s">
        <v>1923</v>
      </c>
      <c r="O362" s="2" t="s">
        <v>2973</v>
      </c>
      <c r="P362" s="2" t="s">
        <v>1052</v>
      </c>
      <c r="Q362" s="8" t="s">
        <v>1694</v>
      </c>
      <c r="R362" s="3">
        <v>46203</v>
      </c>
      <c r="S362" s="3">
        <v>46205</v>
      </c>
      <c r="T362" s="2"/>
      <c r="U362" s="2"/>
      <c r="V362" s="2"/>
      <c r="W362" s="2"/>
      <c r="X362" s="18"/>
    </row>
    <row r="363" spans="1:25" x14ac:dyDescent="0.25">
      <c r="A363" s="2">
        <v>3292522535</v>
      </c>
      <c r="B363" s="2" t="s">
        <v>2980</v>
      </c>
      <c r="C363" s="2" t="s">
        <v>23</v>
      </c>
      <c r="D363" s="2" t="s">
        <v>403</v>
      </c>
      <c r="E363" s="5" t="s">
        <v>1983</v>
      </c>
      <c r="F363" s="2" t="s">
        <v>908</v>
      </c>
      <c r="G363" s="2"/>
      <c r="H363" s="2"/>
      <c r="I363" s="2"/>
      <c r="J363" s="2"/>
      <c r="K363" s="2"/>
      <c r="L363" s="2"/>
      <c r="M363" s="2" t="s">
        <v>1500</v>
      </c>
      <c r="N363" s="2" t="s">
        <v>1871</v>
      </c>
      <c r="O363" s="2" t="s">
        <v>2975</v>
      </c>
      <c r="P363" s="2" t="s">
        <v>1054</v>
      </c>
      <c r="Q363" s="5" t="s">
        <v>1984</v>
      </c>
      <c r="R363" s="3">
        <v>46203</v>
      </c>
      <c r="S363" s="3">
        <v>46205</v>
      </c>
      <c r="T363" s="2"/>
      <c r="U363" s="2"/>
      <c r="V363" s="2"/>
      <c r="W363" s="2" t="s">
        <v>3181</v>
      </c>
      <c r="X363" s="18"/>
      <c r="Y363" t="s">
        <v>3279</v>
      </c>
    </row>
    <row r="364" spans="1:25" x14ac:dyDescent="0.25">
      <c r="A364" s="2">
        <v>12817191352</v>
      </c>
      <c r="B364" s="2" t="s">
        <v>2980</v>
      </c>
      <c r="C364" s="2" t="s">
        <v>23</v>
      </c>
      <c r="D364" s="2" t="s">
        <v>404</v>
      </c>
      <c r="E364" s="8" t="s">
        <v>1249</v>
      </c>
      <c r="F364" s="2" t="s">
        <v>603</v>
      </c>
      <c r="G364" s="2"/>
      <c r="H364" s="2"/>
      <c r="I364" s="2"/>
      <c r="J364" s="2"/>
      <c r="K364" s="2"/>
      <c r="L364" s="2"/>
      <c r="M364" s="2" t="s">
        <v>1501</v>
      </c>
      <c r="N364" s="2" t="s">
        <v>1942</v>
      </c>
      <c r="O364" s="2" t="s">
        <v>1051</v>
      </c>
      <c r="P364" s="2" t="s">
        <v>1051</v>
      </c>
      <c r="Q364" s="5" t="s">
        <v>2960</v>
      </c>
      <c r="R364" s="3">
        <v>46203</v>
      </c>
      <c r="S364" s="3">
        <v>46205</v>
      </c>
      <c r="T364" s="2"/>
      <c r="U364" s="2"/>
      <c r="V364" s="2"/>
      <c r="W364" s="2"/>
      <c r="X364" s="18"/>
    </row>
    <row r="365" spans="1:25" x14ac:dyDescent="0.25">
      <c r="A365" s="2">
        <v>441489864330</v>
      </c>
      <c r="B365" s="2" t="s">
        <v>2980</v>
      </c>
      <c r="C365" s="2" t="s">
        <v>23</v>
      </c>
      <c r="D365" s="2" t="s">
        <v>405</v>
      </c>
      <c r="E365" s="5" t="s">
        <v>2649</v>
      </c>
      <c r="F365" s="2" t="s">
        <v>678</v>
      </c>
      <c r="G365" s="2"/>
      <c r="H365" s="2"/>
      <c r="I365" s="2"/>
      <c r="J365" s="2"/>
      <c r="K365" s="2"/>
      <c r="L365" s="2"/>
      <c r="M365" s="2" t="s">
        <v>2650</v>
      </c>
      <c r="N365" s="2" t="s">
        <v>2651</v>
      </c>
      <c r="O365" s="2" t="s">
        <v>1062</v>
      </c>
      <c r="P365" s="2" t="s">
        <v>1062</v>
      </c>
      <c r="Q365" s="8"/>
      <c r="R365" s="3">
        <v>46203</v>
      </c>
      <c r="S365" s="3">
        <v>46205</v>
      </c>
      <c r="T365" s="2"/>
      <c r="U365" s="2"/>
      <c r="V365" s="2"/>
      <c r="W365" s="2" t="s">
        <v>3214</v>
      </c>
      <c r="X365" s="18"/>
      <c r="Y365" t="s">
        <v>3280</v>
      </c>
    </row>
    <row r="366" spans="1:25" x14ac:dyDescent="0.25">
      <c r="A366" s="2">
        <v>862034667266</v>
      </c>
      <c r="B366" s="2" t="s">
        <v>2980</v>
      </c>
      <c r="C366" s="2" t="s">
        <v>23</v>
      </c>
      <c r="D366" s="2" t="s">
        <v>406</v>
      </c>
      <c r="E366" s="5" t="s">
        <v>2652</v>
      </c>
      <c r="F366" s="2" t="s">
        <v>731</v>
      </c>
      <c r="G366" s="2"/>
      <c r="H366" s="2"/>
      <c r="I366" s="2"/>
      <c r="J366" s="2"/>
      <c r="K366" s="2"/>
      <c r="L366" s="2"/>
      <c r="M366" s="2" t="s">
        <v>2657</v>
      </c>
      <c r="N366" s="2" t="s">
        <v>2292</v>
      </c>
      <c r="O366" s="2" t="s">
        <v>2973</v>
      </c>
      <c r="P366" s="2" t="s">
        <v>1059</v>
      </c>
      <c r="Q366" s="5" t="s">
        <v>2658</v>
      </c>
      <c r="R366" s="3">
        <v>46203</v>
      </c>
      <c r="S366" s="3">
        <v>46205</v>
      </c>
      <c r="T366" s="2"/>
      <c r="U366" s="2"/>
      <c r="V366" s="2"/>
      <c r="W366" s="2"/>
      <c r="X366" s="18"/>
    </row>
    <row r="367" spans="1:25" x14ac:dyDescent="0.25">
      <c r="A367" s="2">
        <v>34935192369</v>
      </c>
      <c r="B367" s="2" t="s">
        <v>2980</v>
      </c>
      <c r="C367" s="2" t="s">
        <v>23</v>
      </c>
      <c r="D367" s="2" t="s">
        <v>407</v>
      </c>
      <c r="E367" s="8" t="s">
        <v>1250</v>
      </c>
      <c r="F367" s="2" t="s">
        <v>909</v>
      </c>
      <c r="G367" s="2"/>
      <c r="H367" s="2"/>
      <c r="I367" s="2"/>
      <c r="J367" s="2"/>
      <c r="K367" s="2"/>
      <c r="L367" s="2"/>
      <c r="M367" s="2" t="s">
        <v>1502</v>
      </c>
      <c r="N367" s="2" t="s">
        <v>1835</v>
      </c>
      <c r="O367" s="2" t="s">
        <v>2978</v>
      </c>
      <c r="P367" s="2" t="s">
        <v>1058</v>
      </c>
      <c r="Q367" s="8" t="s">
        <v>1695</v>
      </c>
      <c r="R367" s="3">
        <v>46203</v>
      </c>
      <c r="S367" s="3">
        <v>46205</v>
      </c>
      <c r="T367" s="2"/>
      <c r="U367" s="2"/>
      <c r="V367" s="2"/>
      <c r="W367" s="2" t="s">
        <v>3181</v>
      </c>
      <c r="X367" s="18"/>
      <c r="Y367" t="s">
        <v>3201</v>
      </c>
    </row>
    <row r="368" spans="1:25" x14ac:dyDescent="0.25">
      <c r="A368" s="2">
        <v>4968317003300</v>
      </c>
      <c r="B368" s="2" t="s">
        <v>2980</v>
      </c>
      <c r="C368" s="2" t="s">
        <v>23</v>
      </c>
      <c r="D368" s="2" t="s">
        <v>408</v>
      </c>
      <c r="E368" s="8" t="s">
        <v>1251</v>
      </c>
      <c r="F368" s="2" t="s">
        <v>663</v>
      </c>
      <c r="G368" s="2"/>
      <c r="H368" s="2"/>
      <c r="I368" s="2"/>
      <c r="J368" s="2"/>
      <c r="K368" s="2"/>
      <c r="L368" s="2"/>
      <c r="M368" s="2" t="s">
        <v>1373</v>
      </c>
      <c r="N368" s="2" t="s">
        <v>1788</v>
      </c>
      <c r="O368" s="2" t="s">
        <v>1046</v>
      </c>
      <c r="P368" s="2" t="s">
        <v>1046</v>
      </c>
      <c r="Q368" s="8" t="s">
        <v>1696</v>
      </c>
      <c r="R368" s="3">
        <v>46203</v>
      </c>
      <c r="S368" s="3">
        <v>46205</v>
      </c>
      <c r="T368" s="2"/>
      <c r="U368" s="2"/>
      <c r="V368" s="2"/>
      <c r="W368" s="2"/>
      <c r="X368" s="18"/>
    </row>
    <row r="369" spans="1:28" x14ac:dyDescent="0.25">
      <c r="A369" s="2">
        <v>38613619260</v>
      </c>
      <c r="B369" s="2" t="s">
        <v>2980</v>
      </c>
      <c r="C369" s="2" t="s">
        <v>23</v>
      </c>
      <c r="D369" s="2" t="s">
        <v>409</v>
      </c>
      <c r="E369" s="5" t="s">
        <v>2655</v>
      </c>
      <c r="F369" s="2" t="s">
        <v>910</v>
      </c>
      <c r="G369" s="2"/>
      <c r="H369" s="2"/>
      <c r="I369" s="2"/>
      <c r="J369" s="2"/>
      <c r="K369" s="2"/>
      <c r="L369" s="2"/>
      <c r="M369" s="2" t="s">
        <v>2653</v>
      </c>
      <c r="N369" s="2" t="s">
        <v>2654</v>
      </c>
      <c r="O369" s="2" t="s">
        <v>2973</v>
      </c>
      <c r="P369" s="2" t="s">
        <v>1072</v>
      </c>
      <c r="Q369" s="5" t="s">
        <v>2656</v>
      </c>
      <c r="R369" s="3">
        <v>46203</v>
      </c>
      <c r="S369" s="3">
        <v>46205</v>
      </c>
      <c r="T369" s="2"/>
      <c r="U369" s="2"/>
      <c r="V369" s="2"/>
      <c r="W369" s="2" t="s">
        <v>3181</v>
      </c>
      <c r="X369" s="18"/>
      <c r="Y369" t="s">
        <v>3281</v>
      </c>
    </row>
    <row r="370" spans="1:28" x14ac:dyDescent="0.25">
      <c r="A370" s="2">
        <v>903123850449</v>
      </c>
      <c r="B370" s="2" t="s">
        <v>2980</v>
      </c>
      <c r="C370" s="2" t="s">
        <v>23</v>
      </c>
      <c r="D370" s="2" t="s">
        <v>410</v>
      </c>
      <c r="E370" s="8" t="s">
        <v>1252</v>
      </c>
      <c r="F370" s="2" t="s">
        <v>911</v>
      </c>
      <c r="G370" s="2"/>
      <c r="H370" s="2"/>
      <c r="I370" s="2"/>
      <c r="J370" s="2"/>
      <c r="K370" s="2"/>
      <c r="L370" s="2"/>
      <c r="M370" s="2" t="s">
        <v>1503</v>
      </c>
      <c r="N370" s="2" t="s">
        <v>1872</v>
      </c>
      <c r="O370" s="2" t="s">
        <v>2973</v>
      </c>
      <c r="P370" s="2" t="s">
        <v>1044</v>
      </c>
      <c r="Q370" s="8"/>
      <c r="R370" s="3">
        <v>46203</v>
      </c>
      <c r="S370" s="3">
        <v>46205</v>
      </c>
      <c r="T370" s="2"/>
      <c r="U370" s="2"/>
      <c r="V370" s="2"/>
      <c r="W370" s="2"/>
      <c r="X370" s="18"/>
    </row>
    <row r="371" spans="1:28" x14ac:dyDescent="0.25">
      <c r="A371" s="2">
        <v>48158646270</v>
      </c>
      <c r="B371" s="2" t="s">
        <v>2980</v>
      </c>
      <c r="C371" s="2" t="s">
        <v>23</v>
      </c>
      <c r="D371" s="2" t="s">
        <v>411</v>
      </c>
      <c r="E371" s="8" t="s">
        <v>1253</v>
      </c>
      <c r="F371" s="2" t="s">
        <v>912</v>
      </c>
      <c r="G371" s="2"/>
      <c r="H371" s="2"/>
      <c r="I371" s="2"/>
      <c r="J371" s="2"/>
      <c r="K371" s="2"/>
      <c r="L371" s="2"/>
      <c r="M371" s="2" t="s">
        <v>1504</v>
      </c>
      <c r="N371" s="2" t="s">
        <v>1873</v>
      </c>
      <c r="O371" s="2" t="s">
        <v>2972</v>
      </c>
      <c r="P371" s="2" t="s">
        <v>1042</v>
      </c>
      <c r="Q371" s="8" t="s">
        <v>1697</v>
      </c>
      <c r="R371" s="3">
        <v>46203</v>
      </c>
      <c r="S371" s="3">
        <v>46205</v>
      </c>
      <c r="T371" s="2"/>
      <c r="U371" s="2"/>
      <c r="V371" s="2"/>
      <c r="W371" s="2" t="s">
        <v>3181</v>
      </c>
      <c r="X371" s="18"/>
      <c r="Y371" t="s">
        <v>3201</v>
      </c>
    </row>
    <row r="372" spans="1:28" x14ac:dyDescent="0.25">
      <c r="A372" s="2">
        <v>4922418660600</v>
      </c>
      <c r="B372" s="2" t="s">
        <v>2980</v>
      </c>
      <c r="C372" s="2" t="s">
        <v>23</v>
      </c>
      <c r="D372" s="2" t="s">
        <v>412</v>
      </c>
      <c r="E372" s="8" t="s">
        <v>1254</v>
      </c>
      <c r="F372" s="2" t="s">
        <v>913</v>
      </c>
      <c r="G372" s="2"/>
      <c r="H372" s="2"/>
      <c r="I372" s="2"/>
      <c r="J372" s="2"/>
      <c r="K372" s="2"/>
      <c r="L372" s="2"/>
      <c r="M372" s="2" t="s">
        <v>1505</v>
      </c>
      <c r="N372" s="2" t="s">
        <v>1874</v>
      </c>
      <c r="O372" s="2" t="s">
        <v>1046</v>
      </c>
      <c r="P372" s="2" t="s">
        <v>1046</v>
      </c>
      <c r="Q372" s="8" t="s">
        <v>1698</v>
      </c>
      <c r="R372" s="3">
        <v>46203</v>
      </c>
      <c r="S372" s="3">
        <v>46205</v>
      </c>
      <c r="T372" s="2"/>
      <c r="U372" s="2"/>
      <c r="V372" s="2"/>
      <c r="W372" s="2"/>
      <c r="X372" s="18"/>
    </row>
    <row r="373" spans="1:28" x14ac:dyDescent="0.25">
      <c r="A373" s="2">
        <v>8613812685024</v>
      </c>
      <c r="B373" s="2" t="s">
        <v>2980</v>
      </c>
      <c r="C373" s="2" t="s">
        <v>23</v>
      </c>
      <c r="D373" s="2" t="s">
        <v>413</v>
      </c>
      <c r="E373" s="5" t="s">
        <v>2659</v>
      </c>
      <c r="F373" s="2" t="s">
        <v>914</v>
      </c>
      <c r="G373" s="2"/>
      <c r="H373" s="2"/>
      <c r="I373" s="2"/>
      <c r="J373" s="2"/>
      <c r="K373" s="2"/>
      <c r="L373" s="2"/>
      <c r="M373" s="2" t="s">
        <v>2661</v>
      </c>
      <c r="N373" s="2" t="s">
        <v>2097</v>
      </c>
      <c r="O373" s="2" t="s">
        <v>2973</v>
      </c>
      <c r="P373" s="2" t="s">
        <v>1059</v>
      </c>
      <c r="Q373" s="5" t="s">
        <v>2660</v>
      </c>
      <c r="R373" s="3">
        <v>46203</v>
      </c>
      <c r="S373" s="3">
        <v>46205</v>
      </c>
      <c r="T373" s="2"/>
      <c r="U373" s="2"/>
      <c r="V373" s="2"/>
      <c r="W373" s="2"/>
      <c r="X373" s="18"/>
    </row>
    <row r="374" spans="1:28" x14ac:dyDescent="0.25">
      <c r="A374" s="2">
        <v>492405495040</v>
      </c>
      <c r="B374" s="2" t="s">
        <v>2980</v>
      </c>
      <c r="C374" s="2" t="s">
        <v>23</v>
      </c>
      <c r="D374" s="2" t="s">
        <v>414</v>
      </c>
      <c r="E374" s="8" t="s">
        <v>1255</v>
      </c>
      <c r="F374" s="2" t="s">
        <v>915</v>
      </c>
      <c r="G374" s="2"/>
      <c r="H374" s="2"/>
      <c r="I374" s="2"/>
      <c r="J374" s="2"/>
      <c r="K374" s="2"/>
      <c r="L374" s="2"/>
      <c r="M374" s="2" t="s">
        <v>1506</v>
      </c>
      <c r="N374" s="2" t="s">
        <v>1875</v>
      </c>
      <c r="O374" s="2" t="s">
        <v>1046</v>
      </c>
      <c r="P374" s="2" t="s">
        <v>1046</v>
      </c>
      <c r="Q374" s="8" t="s">
        <v>1699</v>
      </c>
      <c r="R374" s="3">
        <v>46203</v>
      </c>
      <c r="S374" s="3">
        <v>46205</v>
      </c>
      <c r="T374" s="2"/>
      <c r="U374" s="2"/>
      <c r="V374" s="2"/>
      <c r="W374" s="2"/>
      <c r="X374" s="18"/>
    </row>
    <row r="375" spans="1:28" x14ac:dyDescent="0.25">
      <c r="A375" s="2">
        <v>33559011164</v>
      </c>
      <c r="B375" s="2" t="s">
        <v>2980</v>
      </c>
      <c r="C375" s="2" t="s">
        <v>23</v>
      </c>
      <c r="D375" s="2" t="s">
        <v>415</v>
      </c>
      <c r="E375" s="5" t="s">
        <v>2662</v>
      </c>
      <c r="F375" s="2" t="s">
        <v>916</v>
      </c>
      <c r="G375" s="2"/>
      <c r="H375" s="2"/>
      <c r="I375" s="2"/>
      <c r="J375" s="2"/>
      <c r="K375" s="2"/>
      <c r="L375" s="2"/>
      <c r="M375" s="2" t="s">
        <v>2663</v>
      </c>
      <c r="N375" s="2" t="s">
        <v>2665</v>
      </c>
      <c r="O375" s="2" t="s">
        <v>2976</v>
      </c>
      <c r="P375" s="2" t="s">
        <v>1055</v>
      </c>
      <c r="Q375" s="5" t="s">
        <v>2664</v>
      </c>
      <c r="R375" s="3">
        <v>46203</v>
      </c>
      <c r="S375" s="3">
        <v>46205</v>
      </c>
      <c r="T375" s="2"/>
      <c r="U375" s="2"/>
      <c r="V375" s="2"/>
      <c r="W375" s="2" t="s">
        <v>3202</v>
      </c>
      <c r="X375" s="18"/>
      <c r="Y375" t="s">
        <v>3282</v>
      </c>
    </row>
    <row r="376" spans="1:28" x14ac:dyDescent="0.25">
      <c r="A376" s="2">
        <v>4923313990</v>
      </c>
      <c r="B376" s="2" t="s">
        <v>2980</v>
      </c>
      <c r="C376" s="2" t="s">
        <v>23</v>
      </c>
      <c r="D376" s="2" t="s">
        <v>416</v>
      </c>
      <c r="E376" s="8" t="s">
        <v>1256</v>
      </c>
      <c r="F376" s="2" t="s">
        <v>917</v>
      </c>
      <c r="G376" s="2"/>
      <c r="H376" s="2"/>
      <c r="I376" s="2"/>
      <c r="J376" s="2"/>
      <c r="K376" s="2"/>
      <c r="L376" s="2"/>
      <c r="M376" s="2" t="s">
        <v>1507</v>
      </c>
      <c r="N376" s="2" t="s">
        <v>1876</v>
      </c>
      <c r="O376" s="2" t="s">
        <v>1046</v>
      </c>
      <c r="P376" s="2" t="s">
        <v>1046</v>
      </c>
      <c r="Q376" s="8" t="s">
        <v>1700</v>
      </c>
      <c r="R376" s="3">
        <v>46203</v>
      </c>
      <c r="S376" s="3">
        <v>46205</v>
      </c>
      <c r="T376" s="2"/>
      <c r="U376" s="2"/>
      <c r="V376" s="2"/>
      <c r="W376" s="2"/>
      <c r="X376" s="18"/>
    </row>
    <row r="377" spans="1:28" x14ac:dyDescent="0.25">
      <c r="A377" s="2">
        <v>492214248391</v>
      </c>
      <c r="B377" s="2" t="s">
        <v>2980</v>
      </c>
      <c r="C377" s="2" t="s">
        <v>23</v>
      </c>
      <c r="D377" s="2" t="s">
        <v>417</v>
      </c>
      <c r="E377" s="5" t="s">
        <v>2668</v>
      </c>
      <c r="F377" s="2" t="s">
        <v>918</v>
      </c>
      <c r="G377" s="2"/>
      <c r="H377" s="2"/>
      <c r="I377" s="2"/>
      <c r="J377" s="2"/>
      <c r="K377" s="2"/>
      <c r="L377" s="2"/>
      <c r="M377" s="2" t="s">
        <v>2666</v>
      </c>
      <c r="N377" s="2" t="s">
        <v>1910</v>
      </c>
      <c r="O377" s="2" t="s">
        <v>1046</v>
      </c>
      <c r="P377" s="2" t="s">
        <v>1046</v>
      </c>
      <c r="Q377" s="5" t="s">
        <v>2667</v>
      </c>
      <c r="R377" s="3">
        <v>46203</v>
      </c>
      <c r="S377" s="3">
        <v>46205</v>
      </c>
      <c r="T377" s="2"/>
      <c r="U377" s="2"/>
      <c r="V377" s="2"/>
      <c r="W377" s="2"/>
      <c r="X377" s="18"/>
    </row>
    <row r="378" spans="1:28" x14ac:dyDescent="0.25">
      <c r="A378" s="2">
        <v>9356415395</v>
      </c>
      <c r="B378" s="2" t="s">
        <v>2980</v>
      </c>
      <c r="C378" s="2" t="s">
        <v>23</v>
      </c>
      <c r="D378" s="2" t="s">
        <v>418</v>
      </c>
      <c r="E378" s="5" t="s">
        <v>2669</v>
      </c>
      <c r="F378" s="2" t="s">
        <v>919</v>
      </c>
      <c r="G378" s="2"/>
      <c r="H378" s="2"/>
      <c r="I378" s="2"/>
      <c r="J378" s="2"/>
      <c r="K378" s="2"/>
      <c r="L378" s="2"/>
      <c r="M378" s="2" t="s">
        <v>2670</v>
      </c>
      <c r="N378" s="2" t="s">
        <v>2671</v>
      </c>
      <c r="O378" s="2" t="s">
        <v>2974</v>
      </c>
      <c r="P378" s="2" t="s">
        <v>1047</v>
      </c>
      <c r="Q378" s="5" t="s">
        <v>2672</v>
      </c>
      <c r="R378" s="3">
        <v>46203</v>
      </c>
      <c r="S378" s="3">
        <v>46205</v>
      </c>
      <c r="T378" s="2"/>
      <c r="U378" s="2"/>
      <c r="V378" s="2"/>
      <c r="W378" s="2" t="s">
        <v>3181</v>
      </c>
      <c r="X378" s="18"/>
      <c r="Z378" t="s">
        <v>3212</v>
      </c>
      <c r="AB378" t="s">
        <v>3192</v>
      </c>
    </row>
    <row r="379" spans="1:28" x14ac:dyDescent="0.25">
      <c r="A379" s="2">
        <v>497161958890</v>
      </c>
      <c r="B379" s="2" t="s">
        <v>2980</v>
      </c>
      <c r="C379" s="2" t="s">
        <v>23</v>
      </c>
      <c r="D379" s="2" t="s">
        <v>419</v>
      </c>
      <c r="E379" s="8" t="s">
        <v>1257</v>
      </c>
      <c r="F379" s="2" t="s">
        <v>920</v>
      </c>
      <c r="G379" s="2"/>
      <c r="H379" s="2"/>
      <c r="I379" s="2"/>
      <c r="J379" s="2"/>
      <c r="K379" s="2"/>
      <c r="L379" s="2"/>
      <c r="M379" s="2" t="s">
        <v>2730</v>
      </c>
      <c r="N379" s="2" t="s">
        <v>2731</v>
      </c>
      <c r="O379" s="2" t="s">
        <v>1046</v>
      </c>
      <c r="P379" s="2" t="s">
        <v>1046</v>
      </c>
      <c r="Q379" s="5" t="s">
        <v>2732</v>
      </c>
      <c r="R379" s="3">
        <v>46203</v>
      </c>
      <c r="S379" s="3">
        <v>46205</v>
      </c>
      <c r="T379" s="2"/>
      <c r="U379" s="2"/>
      <c r="V379" s="2"/>
      <c r="W379" s="2"/>
      <c r="X379" s="18"/>
    </row>
    <row r="380" spans="1:28" x14ac:dyDescent="0.25">
      <c r="A380" s="2">
        <v>49712393420</v>
      </c>
      <c r="B380" s="2" t="s">
        <v>2980</v>
      </c>
      <c r="C380" s="2" t="s">
        <v>23</v>
      </c>
      <c r="D380" s="2" t="s">
        <v>420</v>
      </c>
      <c r="E380" s="5" t="s">
        <v>2673</v>
      </c>
      <c r="F380" s="2" t="s">
        <v>920</v>
      </c>
      <c r="G380" s="2"/>
      <c r="H380" s="2"/>
      <c r="I380" s="2"/>
      <c r="J380" s="2"/>
      <c r="K380" s="2"/>
      <c r="L380" s="2"/>
      <c r="M380" s="2" t="s">
        <v>2674</v>
      </c>
      <c r="N380" s="2" t="s">
        <v>1877</v>
      </c>
      <c r="O380" s="2" t="s">
        <v>1046</v>
      </c>
      <c r="P380" s="2" t="s">
        <v>1046</v>
      </c>
      <c r="Q380" s="5" t="s">
        <v>2675</v>
      </c>
      <c r="R380" s="3">
        <v>46203</v>
      </c>
      <c r="S380" s="3">
        <v>46205</v>
      </c>
      <c r="T380" s="2"/>
      <c r="U380" s="2"/>
      <c r="V380" s="2"/>
      <c r="W380" s="2"/>
      <c r="X380" s="18"/>
    </row>
    <row r="381" spans="1:28" x14ac:dyDescent="0.25">
      <c r="A381" s="2">
        <v>4974129020</v>
      </c>
      <c r="B381" s="2" t="s">
        <v>2980</v>
      </c>
      <c r="C381" s="2" t="s">
        <v>23</v>
      </c>
      <c r="D381" s="2" t="s">
        <v>421</v>
      </c>
      <c r="E381" s="8" t="s">
        <v>1258</v>
      </c>
      <c r="F381" s="2" t="s">
        <v>920</v>
      </c>
      <c r="G381" s="2"/>
      <c r="H381" s="2"/>
      <c r="I381" s="2"/>
      <c r="J381" s="2"/>
      <c r="K381" s="2"/>
      <c r="L381" s="2"/>
      <c r="M381" s="2" t="s">
        <v>1508</v>
      </c>
      <c r="N381" s="2" t="s">
        <v>1878</v>
      </c>
      <c r="O381" s="2" t="s">
        <v>1046</v>
      </c>
      <c r="P381" s="2" t="s">
        <v>1046</v>
      </c>
      <c r="Q381" s="5" t="s">
        <v>2961</v>
      </c>
      <c r="R381" s="3">
        <v>46203</v>
      </c>
      <c r="S381" s="3">
        <v>46205</v>
      </c>
      <c r="T381" s="2"/>
      <c r="U381" s="2"/>
      <c r="V381" s="2"/>
      <c r="W381" s="2"/>
      <c r="X381" s="18"/>
    </row>
    <row r="382" spans="1:28" x14ac:dyDescent="0.25">
      <c r="A382" s="2">
        <v>493460295990</v>
      </c>
      <c r="B382" s="2" t="s">
        <v>2980</v>
      </c>
      <c r="C382" s="2" t="s">
        <v>23</v>
      </c>
      <c r="D382" s="2" t="s">
        <v>422</v>
      </c>
      <c r="E382" s="8" t="s">
        <v>1259</v>
      </c>
      <c r="F382" s="2" t="s">
        <v>921</v>
      </c>
      <c r="G382" s="2"/>
      <c r="H382" s="2"/>
      <c r="I382" s="2"/>
      <c r="J382" s="2"/>
      <c r="K382" s="2"/>
      <c r="L382" s="2"/>
      <c r="M382" s="2" t="s">
        <v>1509</v>
      </c>
      <c r="N382" s="2" t="s">
        <v>1879</v>
      </c>
      <c r="O382" s="2" t="s">
        <v>1046</v>
      </c>
      <c r="P382" s="2" t="s">
        <v>1046</v>
      </c>
      <c r="Q382" s="5" t="s">
        <v>2962</v>
      </c>
      <c r="R382" s="3">
        <v>46203</v>
      </c>
      <c r="S382" s="3">
        <v>46205</v>
      </c>
      <c r="T382" s="2"/>
      <c r="U382" s="2"/>
      <c r="V382" s="2"/>
      <c r="W382" s="2"/>
      <c r="X382" s="18"/>
    </row>
    <row r="383" spans="1:28" x14ac:dyDescent="0.25">
      <c r="A383" s="2">
        <v>4922414810</v>
      </c>
      <c r="B383" s="2" t="s">
        <v>2980</v>
      </c>
      <c r="C383" s="2" t="s">
        <v>23</v>
      </c>
      <c r="D383" s="2" t="s">
        <v>423</v>
      </c>
      <c r="E383" s="8" t="s">
        <v>1260</v>
      </c>
      <c r="F383" s="2" t="s">
        <v>921</v>
      </c>
      <c r="G383" s="2"/>
      <c r="H383" s="2"/>
      <c r="I383" s="2"/>
      <c r="J383" s="2"/>
      <c r="K383" s="2"/>
      <c r="L383" s="2"/>
      <c r="M383" s="2" t="s">
        <v>1510</v>
      </c>
      <c r="N383" s="2" t="s">
        <v>1833</v>
      </c>
      <c r="O383" s="2" t="s">
        <v>1046</v>
      </c>
      <c r="P383" s="2" t="s">
        <v>1046</v>
      </c>
      <c r="Q383" s="8"/>
      <c r="R383" s="3">
        <v>46203</v>
      </c>
      <c r="S383" s="3">
        <v>46205</v>
      </c>
      <c r="T383" s="2"/>
      <c r="U383" s="2"/>
      <c r="V383" s="2"/>
      <c r="W383" s="2"/>
      <c r="X383" s="18"/>
    </row>
    <row r="384" spans="1:28" x14ac:dyDescent="0.25">
      <c r="A384" s="2" t="s">
        <v>2258</v>
      </c>
      <c r="B384" s="2" t="s">
        <v>2980</v>
      </c>
      <c r="C384" s="2" t="s">
        <v>23</v>
      </c>
      <c r="D384" s="2" t="s">
        <v>424</v>
      </c>
      <c r="E384" s="8"/>
      <c r="F384" s="2" t="s">
        <v>922</v>
      </c>
      <c r="G384" s="2"/>
      <c r="H384" s="2"/>
      <c r="I384" s="2"/>
      <c r="J384" s="2"/>
      <c r="K384" s="2"/>
      <c r="L384" s="2"/>
      <c r="M384" s="2" t="s">
        <v>2728</v>
      </c>
      <c r="N384" s="2" t="s">
        <v>2729</v>
      </c>
      <c r="O384" s="2" t="s">
        <v>2972</v>
      </c>
      <c r="P384" s="2" t="s">
        <v>1042</v>
      </c>
      <c r="Q384" s="5"/>
      <c r="R384" s="3">
        <v>46203</v>
      </c>
      <c r="S384" s="3">
        <v>46205</v>
      </c>
      <c r="T384" s="2"/>
      <c r="U384" s="2"/>
      <c r="V384" s="2"/>
      <c r="W384" s="2"/>
      <c r="X384" s="18"/>
    </row>
    <row r="385" spans="1:28" x14ac:dyDescent="0.25">
      <c r="A385" s="2">
        <v>48616543550</v>
      </c>
      <c r="B385" s="2" t="s">
        <v>2980</v>
      </c>
      <c r="C385" s="2" t="s">
        <v>23</v>
      </c>
      <c r="D385" s="2" t="s">
        <v>425</v>
      </c>
      <c r="E385" s="8" t="s">
        <v>1261</v>
      </c>
      <c r="F385" s="2" t="s">
        <v>922</v>
      </c>
      <c r="G385" s="2"/>
      <c r="H385" s="2"/>
      <c r="I385" s="2"/>
      <c r="J385" s="2"/>
      <c r="K385" s="2"/>
      <c r="L385" s="2"/>
      <c r="M385" s="2" t="s">
        <v>1511</v>
      </c>
      <c r="N385" s="2" t="s">
        <v>1880</v>
      </c>
      <c r="O385" s="2" t="s">
        <v>2972</v>
      </c>
      <c r="P385" s="2" t="s">
        <v>1042</v>
      </c>
      <c r="Q385" s="8" t="s">
        <v>1701</v>
      </c>
      <c r="R385" s="3">
        <v>46203</v>
      </c>
      <c r="S385" s="3">
        <v>46205</v>
      </c>
      <c r="T385" s="2"/>
      <c r="U385" s="2"/>
      <c r="V385" s="2"/>
      <c r="W385" s="2" t="s">
        <v>3181</v>
      </c>
      <c r="X385" s="18"/>
      <c r="Y385" t="s">
        <v>3283</v>
      </c>
    </row>
    <row r="386" spans="1:28" x14ac:dyDescent="0.25">
      <c r="A386" s="2">
        <v>865338697708</v>
      </c>
      <c r="B386" s="2" t="s">
        <v>2980</v>
      </c>
      <c r="C386" s="2" t="s">
        <v>23</v>
      </c>
      <c r="D386" s="2" t="s">
        <v>427</v>
      </c>
      <c r="E386" s="5" t="s">
        <v>2680</v>
      </c>
      <c r="F386" s="2" t="s">
        <v>923</v>
      </c>
      <c r="G386" s="2"/>
      <c r="H386" s="2"/>
      <c r="I386" s="2"/>
      <c r="J386" s="2"/>
      <c r="K386" s="2"/>
      <c r="L386" s="2"/>
      <c r="M386" s="2" t="s">
        <v>2681</v>
      </c>
      <c r="N386" s="2" t="s">
        <v>2080</v>
      </c>
      <c r="O386" s="2" t="s">
        <v>2973</v>
      </c>
      <c r="P386" s="2" t="s">
        <v>1059</v>
      </c>
      <c r="Q386" s="8"/>
      <c r="R386" s="3">
        <v>46203</v>
      </c>
      <c r="S386" s="3">
        <v>46205</v>
      </c>
      <c r="T386" s="2"/>
      <c r="U386" s="2"/>
      <c r="V386" s="2"/>
      <c r="W386" s="2"/>
      <c r="X386" s="18"/>
    </row>
    <row r="387" spans="1:28" x14ac:dyDescent="0.25">
      <c r="A387" s="2">
        <v>16303458377</v>
      </c>
      <c r="B387" s="2" t="s">
        <v>2980</v>
      </c>
      <c r="C387" s="2" t="s">
        <v>23</v>
      </c>
      <c r="D387" s="2" t="s">
        <v>428</v>
      </c>
      <c r="E387" s="8" t="s">
        <v>1262</v>
      </c>
      <c r="F387" s="2" t="s">
        <v>792</v>
      </c>
      <c r="G387" s="2"/>
      <c r="H387" s="2"/>
      <c r="I387" s="2"/>
      <c r="J387" s="2"/>
      <c r="K387" s="2"/>
      <c r="L387" s="2"/>
      <c r="M387" s="2" t="s">
        <v>1512</v>
      </c>
      <c r="N387" s="2" t="s">
        <v>1926</v>
      </c>
      <c r="O387" s="2" t="s">
        <v>1051</v>
      </c>
      <c r="P387" s="2" t="s">
        <v>1051</v>
      </c>
      <c r="Q387" s="8"/>
      <c r="R387" s="3">
        <v>46203</v>
      </c>
      <c r="S387" s="3">
        <v>46205</v>
      </c>
      <c r="T387" s="2"/>
      <c r="U387" s="2"/>
      <c r="V387" s="2"/>
      <c r="W387" s="2"/>
      <c r="X387" s="18"/>
    </row>
    <row r="388" spans="1:28" x14ac:dyDescent="0.25">
      <c r="A388" s="2">
        <v>8676987938608</v>
      </c>
      <c r="B388" s="2" t="s">
        <v>2980</v>
      </c>
      <c r="C388" s="2" t="s">
        <v>23</v>
      </c>
      <c r="D388" s="2" t="s">
        <v>429</v>
      </c>
      <c r="E388" s="5" t="s">
        <v>1985</v>
      </c>
      <c r="F388" s="2" t="s">
        <v>924</v>
      </c>
      <c r="G388" s="2"/>
      <c r="H388" s="2"/>
      <c r="I388" s="2"/>
      <c r="J388" s="2"/>
      <c r="K388" s="2"/>
      <c r="L388" s="2"/>
      <c r="M388" s="2" t="s">
        <v>1986</v>
      </c>
      <c r="N388" s="2" t="s">
        <v>1987</v>
      </c>
      <c r="O388" s="2" t="s">
        <v>2973</v>
      </c>
      <c r="P388" s="2" t="s">
        <v>1059</v>
      </c>
      <c r="Q388" s="8"/>
      <c r="R388" s="3">
        <v>46203</v>
      </c>
      <c r="S388" s="3">
        <v>46205</v>
      </c>
      <c r="T388" s="2"/>
      <c r="U388" s="2"/>
      <c r="V388" s="2"/>
      <c r="W388" s="2"/>
      <c r="X388" s="18"/>
    </row>
    <row r="389" spans="1:28" x14ac:dyDescent="0.25">
      <c r="A389" s="2">
        <v>34938030975</v>
      </c>
      <c r="B389" s="2" t="s">
        <v>2980</v>
      </c>
      <c r="C389" s="2" t="s">
        <v>23</v>
      </c>
      <c r="D389" s="2" t="s">
        <v>430</v>
      </c>
      <c r="E389" s="8" t="s">
        <v>1263</v>
      </c>
      <c r="F389" s="2" t="s">
        <v>925</v>
      </c>
      <c r="G389" s="2"/>
      <c r="H389" s="2"/>
      <c r="I389" s="2"/>
      <c r="J389" s="2"/>
      <c r="K389" s="2"/>
      <c r="L389" s="2"/>
      <c r="M389" s="2" t="s">
        <v>1513</v>
      </c>
      <c r="N389" s="2" t="s">
        <v>1835</v>
      </c>
      <c r="O389" s="2" t="s">
        <v>2978</v>
      </c>
      <c r="P389" s="2" t="s">
        <v>1058</v>
      </c>
      <c r="Q389" s="8" t="s">
        <v>1702</v>
      </c>
      <c r="R389" s="3">
        <v>46203</v>
      </c>
      <c r="S389" s="3">
        <v>46205</v>
      </c>
      <c r="T389" s="2"/>
      <c r="U389" s="2"/>
      <c r="V389" s="2"/>
      <c r="W389" s="2" t="s">
        <v>3181</v>
      </c>
      <c r="X389" s="18"/>
      <c r="Y389" t="s">
        <v>3284</v>
      </c>
    </row>
    <row r="390" spans="1:28" x14ac:dyDescent="0.25">
      <c r="A390" s="2">
        <v>4940734240</v>
      </c>
      <c r="B390" s="2" t="s">
        <v>2980</v>
      </c>
      <c r="C390" s="2" t="s">
        <v>23</v>
      </c>
      <c r="D390" s="2" t="s">
        <v>431</v>
      </c>
      <c r="E390" s="8" t="s">
        <v>1264</v>
      </c>
      <c r="F390" s="2" t="s">
        <v>926</v>
      </c>
      <c r="G390" s="2"/>
      <c r="H390" s="2"/>
      <c r="I390" s="2"/>
      <c r="J390" s="2"/>
      <c r="K390" s="2"/>
      <c r="L390" s="2"/>
      <c r="M390" s="2" t="s">
        <v>1514</v>
      </c>
      <c r="N390" s="2" t="s">
        <v>1794</v>
      </c>
      <c r="O390" s="2" t="s">
        <v>1046</v>
      </c>
      <c r="P390" s="2" t="s">
        <v>1046</v>
      </c>
      <c r="Q390" s="8" t="s">
        <v>1703</v>
      </c>
      <c r="R390" s="3">
        <v>46203</v>
      </c>
      <c r="S390" s="3">
        <v>46205</v>
      </c>
      <c r="T390" s="2"/>
      <c r="U390" s="2"/>
      <c r="V390" s="2"/>
      <c r="W390" s="2"/>
      <c r="X390" s="18"/>
    </row>
    <row r="391" spans="1:28" x14ac:dyDescent="0.25">
      <c r="A391" s="2" t="s">
        <v>2258</v>
      </c>
      <c r="B391" s="2" t="s">
        <v>2980</v>
      </c>
      <c r="C391" s="2" t="s">
        <v>23</v>
      </c>
      <c r="D391" s="2" t="s">
        <v>433</v>
      </c>
      <c r="E391" s="8" t="s">
        <v>1266</v>
      </c>
      <c r="F391" s="2" t="s">
        <v>928</v>
      </c>
      <c r="G391" s="2"/>
      <c r="H391" s="2"/>
      <c r="I391" s="2"/>
      <c r="J391" s="2"/>
      <c r="K391" s="2"/>
      <c r="L391" s="2"/>
      <c r="M391" s="2" t="s">
        <v>1516</v>
      </c>
      <c r="N391" s="2" t="s">
        <v>1881</v>
      </c>
      <c r="O391" s="2" t="s">
        <v>1046</v>
      </c>
      <c r="P391" s="2" t="s">
        <v>1046</v>
      </c>
      <c r="Q391" s="8" t="s">
        <v>1705</v>
      </c>
      <c r="R391" s="3">
        <v>46203</v>
      </c>
      <c r="S391" s="3">
        <v>46205</v>
      </c>
      <c r="T391" s="2"/>
      <c r="U391" s="2"/>
      <c r="V391" s="2"/>
      <c r="W391" s="2"/>
      <c r="X391" s="18"/>
    </row>
    <row r="392" spans="1:28" x14ac:dyDescent="0.25">
      <c r="A392" s="2">
        <v>902626771188</v>
      </c>
      <c r="B392" s="2" t="s">
        <v>2980</v>
      </c>
      <c r="C392" s="2" t="s">
        <v>23</v>
      </c>
      <c r="D392" s="2" t="s">
        <v>434</v>
      </c>
      <c r="E392" s="5" t="s">
        <v>2682</v>
      </c>
      <c r="F392" s="2" t="s">
        <v>928</v>
      </c>
      <c r="G392" s="2"/>
      <c r="H392" s="2"/>
      <c r="I392" s="2"/>
      <c r="J392" s="2"/>
      <c r="K392" s="2"/>
      <c r="L392" s="2"/>
      <c r="M392" s="2" t="s">
        <v>2683</v>
      </c>
      <c r="N392" s="2" t="s">
        <v>1843</v>
      </c>
      <c r="O392" s="2" t="s">
        <v>2973</v>
      </c>
      <c r="P392" s="2" t="s">
        <v>1044</v>
      </c>
      <c r="Q392" s="5" t="s">
        <v>2684</v>
      </c>
      <c r="R392" s="3">
        <v>46203</v>
      </c>
      <c r="S392" s="3">
        <v>46205</v>
      </c>
      <c r="T392" s="2"/>
      <c r="U392" s="2"/>
      <c r="V392" s="2"/>
      <c r="W392" s="2" t="s">
        <v>3193</v>
      </c>
      <c r="X392" s="18"/>
      <c r="Y392" t="s">
        <v>3285</v>
      </c>
    </row>
    <row r="393" spans="1:28" x14ac:dyDescent="0.25">
      <c r="A393" s="2">
        <v>49646491500</v>
      </c>
      <c r="B393" s="2" t="s">
        <v>2980</v>
      </c>
      <c r="C393" s="2" t="s">
        <v>23</v>
      </c>
      <c r="D393" s="2" t="s">
        <v>435</v>
      </c>
      <c r="E393" s="8" t="s">
        <v>1267</v>
      </c>
      <c r="F393" s="2" t="s">
        <v>929</v>
      </c>
      <c r="G393" s="2"/>
      <c r="H393" s="2"/>
      <c r="I393" s="2"/>
      <c r="J393" s="2"/>
      <c r="K393" s="2"/>
      <c r="L393" s="2"/>
      <c r="M393" s="2" t="s">
        <v>1517</v>
      </c>
      <c r="N393" s="2" t="s">
        <v>1882</v>
      </c>
      <c r="O393" s="2" t="s">
        <v>1046</v>
      </c>
      <c r="P393" s="2" t="s">
        <v>1046</v>
      </c>
      <c r="Q393" s="8" t="s">
        <v>1706</v>
      </c>
      <c r="R393" s="3">
        <v>46203</v>
      </c>
      <c r="S393" s="3">
        <v>46205</v>
      </c>
      <c r="T393" s="2"/>
      <c r="U393" s="2"/>
      <c r="V393" s="2"/>
      <c r="W393" s="2"/>
      <c r="X393" s="18"/>
    </row>
    <row r="394" spans="1:28" x14ac:dyDescent="0.25">
      <c r="A394" s="2">
        <v>862089856705</v>
      </c>
      <c r="B394" s="2" t="s">
        <v>2980</v>
      </c>
      <c r="C394" s="2" t="s">
        <v>23</v>
      </c>
      <c r="D394" s="2" t="s">
        <v>436</v>
      </c>
      <c r="E394" s="5" t="s">
        <v>2685</v>
      </c>
      <c r="F394" s="2" t="s">
        <v>930</v>
      </c>
      <c r="G394" s="2"/>
      <c r="H394" s="2"/>
      <c r="I394" s="2"/>
      <c r="J394" s="2"/>
      <c r="K394" s="2"/>
      <c r="L394" s="2"/>
      <c r="M394" s="2" t="s">
        <v>2687</v>
      </c>
      <c r="N394" s="2" t="s">
        <v>2164</v>
      </c>
      <c r="O394" s="2" t="s">
        <v>2973</v>
      </c>
      <c r="P394" s="2" t="s">
        <v>1059</v>
      </c>
      <c r="Q394" s="5" t="s">
        <v>2686</v>
      </c>
      <c r="R394" s="3">
        <v>46203</v>
      </c>
      <c r="S394" s="3">
        <v>46205</v>
      </c>
      <c r="T394" s="2"/>
      <c r="U394" s="2"/>
      <c r="V394" s="2"/>
      <c r="W394" s="2"/>
      <c r="X394" s="18"/>
    </row>
    <row r="395" spans="1:28" x14ac:dyDescent="0.25">
      <c r="A395" s="2">
        <v>8613506565699</v>
      </c>
      <c r="B395" s="2" t="s">
        <v>2980</v>
      </c>
      <c r="C395" s="2" t="s">
        <v>23</v>
      </c>
      <c r="D395" s="2" t="s">
        <v>437</v>
      </c>
      <c r="E395" s="5" t="s">
        <v>2688</v>
      </c>
      <c r="F395" s="2" t="s">
        <v>931</v>
      </c>
      <c r="G395" s="2"/>
      <c r="H395" s="2"/>
      <c r="I395" s="2"/>
      <c r="J395" s="2"/>
      <c r="K395" s="2"/>
      <c r="L395" s="2"/>
      <c r="M395" s="2" t="s">
        <v>2690</v>
      </c>
      <c r="N395" s="2" t="s">
        <v>1919</v>
      </c>
      <c r="O395" s="2" t="s">
        <v>2973</v>
      </c>
      <c r="P395" s="2" t="s">
        <v>1059</v>
      </c>
      <c r="Q395" s="5" t="s">
        <v>2689</v>
      </c>
      <c r="R395" s="3">
        <v>46203</v>
      </c>
      <c r="S395" s="3">
        <v>46205</v>
      </c>
      <c r="T395" s="2"/>
      <c r="U395" s="2"/>
      <c r="V395" s="2"/>
      <c r="W395" s="2"/>
      <c r="X395" s="18"/>
    </row>
    <row r="396" spans="1:28" x14ac:dyDescent="0.25">
      <c r="A396" s="2">
        <v>4554602080</v>
      </c>
      <c r="B396" s="2" t="s">
        <v>2980</v>
      </c>
      <c r="C396" s="2" t="s">
        <v>23</v>
      </c>
      <c r="D396" s="2" t="s">
        <v>438</v>
      </c>
      <c r="E396" s="8" t="s">
        <v>1268</v>
      </c>
      <c r="F396" s="2" t="s">
        <v>932</v>
      </c>
      <c r="G396" s="2"/>
      <c r="H396" s="2"/>
      <c r="I396" s="2"/>
      <c r="J396" s="2"/>
      <c r="K396" s="2"/>
      <c r="L396" s="2"/>
      <c r="M396" s="2" t="s">
        <v>1518</v>
      </c>
      <c r="N396" s="2" t="s">
        <v>1883</v>
      </c>
      <c r="O396" s="2" t="s">
        <v>2973</v>
      </c>
      <c r="P396" s="2" t="s">
        <v>1069</v>
      </c>
      <c r="Q396" s="8" t="s">
        <v>1707</v>
      </c>
      <c r="R396" s="3">
        <v>46203</v>
      </c>
      <c r="S396" s="3">
        <v>46205</v>
      </c>
      <c r="T396" s="2"/>
      <c r="U396" s="2"/>
      <c r="V396" s="2"/>
      <c r="W396" s="2"/>
      <c r="X396" s="18"/>
    </row>
    <row r="397" spans="1:28" x14ac:dyDescent="0.25">
      <c r="A397" s="2">
        <v>390319711</v>
      </c>
      <c r="B397" s="2" t="s">
        <v>2980</v>
      </c>
      <c r="C397" s="2" t="s">
        <v>23</v>
      </c>
      <c r="D397" s="2" t="s">
        <v>439</v>
      </c>
      <c r="E397" s="8" t="s">
        <v>1269</v>
      </c>
      <c r="F397" s="2" t="s">
        <v>933</v>
      </c>
      <c r="G397" s="2"/>
      <c r="H397" s="2"/>
      <c r="I397" s="2"/>
      <c r="J397" s="2"/>
      <c r="K397" s="2"/>
      <c r="L397" s="2"/>
      <c r="M397" s="2" t="s">
        <v>1519</v>
      </c>
      <c r="N397" s="2" t="s">
        <v>1957</v>
      </c>
      <c r="O397" s="2" t="s">
        <v>2977</v>
      </c>
      <c r="P397" s="2" t="s">
        <v>1056</v>
      </c>
      <c r="Q397" s="8" t="s">
        <v>1708</v>
      </c>
      <c r="R397" s="3">
        <v>46203</v>
      </c>
      <c r="S397" s="3">
        <v>46205</v>
      </c>
      <c r="T397" s="2"/>
      <c r="U397" s="2"/>
      <c r="V397" s="2"/>
      <c r="W397" s="2" t="s">
        <v>3181</v>
      </c>
      <c r="X397" s="18"/>
      <c r="Y397" t="s">
        <v>3193</v>
      </c>
    </row>
    <row r="398" spans="1:28" x14ac:dyDescent="0.25">
      <c r="A398" s="2">
        <v>7925832204</v>
      </c>
      <c r="B398" s="2" t="s">
        <v>2980</v>
      </c>
      <c r="C398" s="2" t="s">
        <v>23</v>
      </c>
      <c r="D398" s="2" t="s">
        <v>440</v>
      </c>
      <c r="E398" s="5" t="s">
        <v>2691</v>
      </c>
      <c r="F398" s="2" t="s">
        <v>934</v>
      </c>
      <c r="G398" s="2"/>
      <c r="H398" s="2"/>
      <c r="I398" s="2"/>
      <c r="J398" s="2"/>
      <c r="K398" s="2"/>
      <c r="L398" s="2"/>
      <c r="M398" s="2" t="s">
        <v>2693</v>
      </c>
      <c r="N398" s="2" t="s">
        <v>1851</v>
      </c>
      <c r="O398" s="2" t="s">
        <v>2974</v>
      </c>
      <c r="P398" s="2" t="s">
        <v>1047</v>
      </c>
      <c r="Q398" s="5" t="s">
        <v>2692</v>
      </c>
      <c r="R398" s="3">
        <v>46203</v>
      </c>
      <c r="S398" s="3">
        <v>46205</v>
      </c>
      <c r="T398" s="2"/>
      <c r="U398" s="2"/>
      <c r="V398" s="2"/>
      <c r="W398" s="2" t="s">
        <v>3202</v>
      </c>
      <c r="X398" s="18"/>
      <c r="Y398" t="s">
        <v>3286</v>
      </c>
      <c r="Z398" t="s">
        <v>3213</v>
      </c>
      <c r="AB398" t="s">
        <v>3196</v>
      </c>
    </row>
    <row r="399" spans="1:28" x14ac:dyDescent="0.25">
      <c r="A399" s="2">
        <v>3902929021</v>
      </c>
      <c r="B399" s="2" t="s">
        <v>2980</v>
      </c>
      <c r="C399" s="2" t="s">
        <v>23</v>
      </c>
      <c r="D399" s="2" t="s">
        <v>441</v>
      </c>
      <c r="E399" s="8" t="s">
        <v>1270</v>
      </c>
      <c r="F399" s="2" t="s">
        <v>935</v>
      </c>
      <c r="G399" s="2"/>
      <c r="H399" s="2"/>
      <c r="I399" s="2"/>
      <c r="J399" s="2"/>
      <c r="K399" s="2"/>
      <c r="L399" s="2"/>
      <c r="M399" s="2" t="s">
        <v>1520</v>
      </c>
      <c r="N399" s="2" t="s">
        <v>1958</v>
      </c>
      <c r="O399" s="2" t="s">
        <v>2977</v>
      </c>
      <c r="P399" s="2" t="s">
        <v>1056</v>
      </c>
      <c r="Q399" s="8" t="s">
        <v>1709</v>
      </c>
      <c r="R399" s="3">
        <v>46203</v>
      </c>
      <c r="S399" s="3">
        <v>46205</v>
      </c>
      <c r="T399" s="2"/>
      <c r="U399" s="2"/>
      <c r="V399" s="2"/>
      <c r="W399" s="2" t="s">
        <v>3181</v>
      </c>
      <c r="X399" s="18"/>
      <c r="Y399" t="s">
        <v>3287</v>
      </c>
    </row>
    <row r="400" spans="1:28" x14ac:dyDescent="0.25">
      <c r="A400" s="2">
        <v>48483866888</v>
      </c>
      <c r="B400" s="2" t="s">
        <v>2980</v>
      </c>
      <c r="C400" s="2" t="s">
        <v>23</v>
      </c>
      <c r="D400" s="2" t="s">
        <v>442</v>
      </c>
      <c r="E400" s="8" t="s">
        <v>1271</v>
      </c>
      <c r="F400" s="2" t="s">
        <v>936</v>
      </c>
      <c r="G400" s="2"/>
      <c r="H400" s="2"/>
      <c r="I400" s="2"/>
      <c r="J400" s="2"/>
      <c r="K400" s="2"/>
      <c r="L400" s="2"/>
      <c r="M400" s="2" t="s">
        <v>1521</v>
      </c>
      <c r="N400" s="2" t="s">
        <v>1884</v>
      </c>
      <c r="O400" s="2" t="s">
        <v>2972</v>
      </c>
      <c r="P400" s="2" t="s">
        <v>1042</v>
      </c>
      <c r="Q400" s="8" t="s">
        <v>1710</v>
      </c>
      <c r="R400" s="3">
        <v>46203</v>
      </c>
      <c r="S400" s="3">
        <v>46205</v>
      </c>
      <c r="T400" s="2"/>
      <c r="U400" s="2"/>
      <c r="V400" s="2"/>
      <c r="W400" s="2" t="s">
        <v>3186</v>
      </c>
      <c r="X400" s="18"/>
      <c r="Y400" t="s">
        <v>3288</v>
      </c>
    </row>
    <row r="401" spans="1:28" x14ac:dyDescent="0.25">
      <c r="A401" s="2">
        <v>499284600</v>
      </c>
      <c r="B401" s="2" t="s">
        <v>2980</v>
      </c>
      <c r="C401" s="2" t="s">
        <v>23</v>
      </c>
      <c r="D401" s="2" t="s">
        <v>443</v>
      </c>
      <c r="E401" s="8" t="s">
        <v>1272</v>
      </c>
      <c r="F401" s="2" t="s">
        <v>937</v>
      </c>
      <c r="G401" s="2"/>
      <c r="H401" s="2"/>
      <c r="I401" s="2"/>
      <c r="J401" s="2"/>
      <c r="K401" s="2"/>
      <c r="L401" s="2"/>
      <c r="M401" s="2" t="s">
        <v>1522</v>
      </c>
      <c r="N401" s="2" t="s">
        <v>1885</v>
      </c>
      <c r="O401" s="2" t="s">
        <v>1046</v>
      </c>
      <c r="P401" s="2" t="s">
        <v>1046</v>
      </c>
      <c r="Q401" s="8" t="s">
        <v>1711</v>
      </c>
      <c r="R401" s="3">
        <v>46203</v>
      </c>
      <c r="S401" s="3">
        <v>46205</v>
      </c>
      <c r="T401" s="2"/>
      <c r="U401" s="2"/>
      <c r="V401" s="2"/>
      <c r="W401" s="2"/>
      <c r="X401" s="18"/>
    </row>
    <row r="402" spans="1:28" x14ac:dyDescent="0.25">
      <c r="A402" s="2">
        <v>8615968788570</v>
      </c>
      <c r="B402" s="2" t="s">
        <v>2980</v>
      </c>
      <c r="C402" s="2" t="s">
        <v>23</v>
      </c>
      <c r="D402" s="2" t="s">
        <v>444</v>
      </c>
      <c r="E402" s="5" t="s">
        <v>2695</v>
      </c>
      <c r="F402" s="2" t="s">
        <v>938</v>
      </c>
      <c r="G402" s="2"/>
      <c r="H402" s="2"/>
      <c r="I402" s="2"/>
      <c r="J402" s="2"/>
      <c r="K402" s="2"/>
      <c r="L402" s="2"/>
      <c r="M402" s="2" t="s">
        <v>2696</v>
      </c>
      <c r="N402" s="2" t="s">
        <v>2697</v>
      </c>
      <c r="O402" s="2" t="s">
        <v>2973</v>
      </c>
      <c r="P402" s="2" t="s">
        <v>1059</v>
      </c>
      <c r="Q402" s="5" t="s">
        <v>2694</v>
      </c>
      <c r="R402" s="3">
        <v>46203</v>
      </c>
      <c r="S402" s="3">
        <v>46205</v>
      </c>
      <c r="T402" s="2"/>
      <c r="U402" s="2"/>
      <c r="V402" s="2"/>
      <c r="W402" s="2"/>
      <c r="X402" s="18"/>
    </row>
    <row r="403" spans="1:28" x14ac:dyDescent="0.25">
      <c r="A403" s="2">
        <v>41719186666</v>
      </c>
      <c r="B403" s="2" t="s">
        <v>2980</v>
      </c>
      <c r="C403" s="2" t="s">
        <v>23</v>
      </c>
      <c r="D403" s="2" t="s">
        <v>445</v>
      </c>
      <c r="E403" s="5" t="s">
        <v>1988</v>
      </c>
      <c r="F403" s="2" t="s">
        <v>939</v>
      </c>
      <c r="G403" s="2"/>
      <c r="H403" s="2"/>
      <c r="I403" s="2"/>
      <c r="J403" s="2"/>
      <c r="K403" s="2"/>
      <c r="L403" s="2"/>
      <c r="M403" s="2" t="s">
        <v>1523</v>
      </c>
      <c r="N403" s="2" t="s">
        <v>1989</v>
      </c>
      <c r="O403" s="2" t="s">
        <v>2975</v>
      </c>
      <c r="P403" s="2" t="s">
        <v>1060</v>
      </c>
      <c r="Q403" s="5" t="s">
        <v>1990</v>
      </c>
      <c r="R403" s="3">
        <v>46203</v>
      </c>
      <c r="S403" s="3">
        <v>46205</v>
      </c>
      <c r="T403" s="2"/>
      <c r="U403" s="2"/>
      <c r="V403" s="2"/>
      <c r="W403" s="2"/>
      <c r="X403" s="18"/>
    </row>
    <row r="404" spans="1:28" x14ac:dyDescent="0.25">
      <c r="A404" s="2">
        <v>9167970213</v>
      </c>
      <c r="B404" s="2" t="s">
        <v>2980</v>
      </c>
      <c r="C404" s="2" t="s">
        <v>23</v>
      </c>
      <c r="D404" s="2" t="s">
        <v>446</v>
      </c>
      <c r="E404" s="8" t="s">
        <v>1273</v>
      </c>
      <c r="F404" s="2" t="s">
        <v>940</v>
      </c>
      <c r="G404" s="2"/>
      <c r="H404" s="2"/>
      <c r="I404" s="2"/>
      <c r="J404" s="2"/>
      <c r="K404" s="2"/>
      <c r="L404" s="2"/>
      <c r="M404" s="2" t="s">
        <v>1524</v>
      </c>
      <c r="N404" s="2" t="s">
        <v>1886</v>
      </c>
      <c r="O404" s="2" t="s">
        <v>2974</v>
      </c>
      <c r="P404" s="2" t="s">
        <v>1047</v>
      </c>
      <c r="Q404" s="8" t="s">
        <v>1712</v>
      </c>
      <c r="R404" s="3">
        <v>46203</v>
      </c>
      <c r="S404" s="3">
        <v>46205</v>
      </c>
      <c r="T404" s="2"/>
      <c r="U404" s="2"/>
      <c r="V404" s="2"/>
      <c r="W404" s="2" t="s">
        <v>3181</v>
      </c>
      <c r="X404" s="18" t="s">
        <v>3204</v>
      </c>
      <c r="Y404" t="s">
        <v>3289</v>
      </c>
      <c r="AA404" s="17" t="s">
        <v>3204</v>
      </c>
      <c r="AB404" t="s">
        <v>3197</v>
      </c>
    </row>
    <row r="405" spans="1:28" x14ac:dyDescent="0.25">
      <c r="A405" s="2">
        <v>9699132152</v>
      </c>
      <c r="B405" s="2" t="s">
        <v>2980</v>
      </c>
      <c r="C405" s="2" t="s">
        <v>23</v>
      </c>
      <c r="D405" s="2" t="s">
        <v>447</v>
      </c>
      <c r="E405" s="8" t="s">
        <v>1274</v>
      </c>
      <c r="F405" s="2" t="s">
        <v>941</v>
      </c>
      <c r="G405" s="2"/>
      <c r="H405" s="2"/>
      <c r="I405" s="2"/>
      <c r="J405" s="2"/>
      <c r="K405" s="2"/>
      <c r="L405" s="2"/>
      <c r="M405" s="2" t="s">
        <v>1525</v>
      </c>
      <c r="N405" s="2" t="s">
        <v>1756</v>
      </c>
      <c r="O405" s="2" t="s">
        <v>2974</v>
      </c>
      <c r="P405" s="2" t="s">
        <v>1047</v>
      </c>
      <c r="Q405" s="8" t="s">
        <v>1713</v>
      </c>
      <c r="R405" s="3">
        <v>46203</v>
      </c>
      <c r="S405" s="3">
        <v>46205</v>
      </c>
      <c r="T405" s="2"/>
      <c r="U405" s="2"/>
      <c r="V405" s="2"/>
      <c r="W405" s="2" t="s">
        <v>3181</v>
      </c>
      <c r="X405" s="18"/>
      <c r="Z405" t="s">
        <v>3185</v>
      </c>
      <c r="AB405" t="s">
        <v>3198</v>
      </c>
    </row>
    <row r="406" spans="1:28" x14ac:dyDescent="0.25">
      <c r="A406" s="2">
        <v>2267251786</v>
      </c>
      <c r="B406" s="2" t="s">
        <v>2980</v>
      </c>
      <c r="C406" s="2" t="s">
        <v>23</v>
      </c>
      <c r="D406" s="2" t="s">
        <v>448</v>
      </c>
      <c r="E406" s="5" t="s">
        <v>2698</v>
      </c>
      <c r="F406" s="2" t="s">
        <v>942</v>
      </c>
      <c r="G406" s="2"/>
      <c r="H406" s="2"/>
      <c r="I406" s="2"/>
      <c r="J406" s="2"/>
      <c r="K406" s="2"/>
      <c r="L406" s="2"/>
      <c r="M406" s="2" t="s">
        <v>2701</v>
      </c>
      <c r="N406" s="2" t="s">
        <v>1886</v>
      </c>
      <c r="O406" s="2" t="s">
        <v>2974</v>
      </c>
      <c r="P406" s="2" t="s">
        <v>1047</v>
      </c>
      <c r="Q406" s="5" t="s">
        <v>2700</v>
      </c>
      <c r="R406" s="3">
        <v>46203</v>
      </c>
      <c r="S406" s="3">
        <v>46205</v>
      </c>
      <c r="T406" s="2"/>
      <c r="U406" s="2"/>
      <c r="V406" s="2"/>
      <c r="W406" s="2" t="s">
        <v>3181</v>
      </c>
      <c r="X406" s="18"/>
      <c r="Z406" t="s">
        <v>3193</v>
      </c>
      <c r="AB406" t="s">
        <v>3193</v>
      </c>
    </row>
    <row r="407" spans="1:28" x14ac:dyDescent="0.25">
      <c r="A407" s="2">
        <v>863735461886</v>
      </c>
      <c r="B407" s="2" t="s">
        <v>2980</v>
      </c>
      <c r="C407" s="2" t="s">
        <v>23</v>
      </c>
      <c r="D407" s="2" t="s">
        <v>449</v>
      </c>
      <c r="E407" s="5" t="s">
        <v>2702</v>
      </c>
      <c r="F407" s="2" t="s">
        <v>943</v>
      </c>
      <c r="G407" s="2"/>
      <c r="H407" s="2"/>
      <c r="I407" s="2"/>
      <c r="J407" s="2"/>
      <c r="K407" s="2"/>
      <c r="L407" s="2"/>
      <c r="M407" s="2" t="s">
        <v>2704</v>
      </c>
      <c r="N407" s="2" t="s">
        <v>2181</v>
      </c>
      <c r="O407" s="2" t="s">
        <v>2973</v>
      </c>
      <c r="P407" s="2" t="s">
        <v>1059</v>
      </c>
      <c r="Q407" s="5" t="s">
        <v>2703</v>
      </c>
      <c r="R407" s="3">
        <v>46203</v>
      </c>
      <c r="S407" s="3">
        <v>46205</v>
      </c>
      <c r="T407" s="2"/>
      <c r="U407" s="2"/>
      <c r="V407" s="2"/>
      <c r="W407" s="2"/>
      <c r="X407" s="18"/>
    </row>
    <row r="408" spans="1:28" x14ac:dyDescent="0.25">
      <c r="A408" s="2">
        <v>49421559090</v>
      </c>
      <c r="B408" s="2" t="s">
        <v>2980</v>
      </c>
      <c r="C408" s="2" t="s">
        <v>23</v>
      </c>
      <c r="D408" s="2" t="s">
        <v>450</v>
      </c>
      <c r="E408" s="8" t="s">
        <v>1275</v>
      </c>
      <c r="F408" s="2" t="s">
        <v>944</v>
      </c>
      <c r="G408" s="2"/>
      <c r="H408" s="2"/>
      <c r="I408" s="2"/>
      <c r="J408" s="2"/>
      <c r="K408" s="2"/>
      <c r="L408" s="2"/>
      <c r="M408" s="2" t="s">
        <v>1526</v>
      </c>
      <c r="N408" s="2" t="s">
        <v>1887</v>
      </c>
      <c r="O408" s="2" t="s">
        <v>1046</v>
      </c>
      <c r="P408" s="2" t="s">
        <v>1046</v>
      </c>
      <c r="Q408" s="8" t="s">
        <v>1714</v>
      </c>
      <c r="R408" s="3">
        <v>46203</v>
      </c>
      <c r="S408" s="3">
        <v>46205</v>
      </c>
      <c r="T408" s="2"/>
      <c r="U408" s="2"/>
      <c r="V408" s="2"/>
      <c r="W408" s="2"/>
      <c r="X408" s="18"/>
    </row>
    <row r="409" spans="1:28" x14ac:dyDescent="0.25">
      <c r="A409" s="2">
        <v>492641911770</v>
      </c>
      <c r="B409" s="2" t="s">
        <v>2980</v>
      </c>
      <c r="C409" s="2" t="s">
        <v>23</v>
      </c>
      <c r="D409" s="2" t="s">
        <v>451</v>
      </c>
      <c r="E409" s="8" t="s">
        <v>1276</v>
      </c>
      <c r="F409" s="2" t="s">
        <v>945</v>
      </c>
      <c r="G409" s="2"/>
      <c r="H409" s="2"/>
      <c r="I409" s="2"/>
      <c r="J409" s="2"/>
      <c r="K409" s="2"/>
      <c r="L409" s="2"/>
      <c r="M409" s="2" t="s">
        <v>1527</v>
      </c>
      <c r="N409" s="2" t="s">
        <v>1888</v>
      </c>
      <c r="O409" s="2" t="s">
        <v>1046</v>
      </c>
      <c r="P409" s="2" t="s">
        <v>1046</v>
      </c>
      <c r="Q409" s="8" t="s">
        <v>1715</v>
      </c>
      <c r="R409" s="3">
        <v>46203</v>
      </c>
      <c r="S409" s="3">
        <v>46205</v>
      </c>
      <c r="T409" s="2"/>
      <c r="U409" s="2"/>
      <c r="V409" s="2"/>
      <c r="W409" s="2"/>
      <c r="X409" s="18"/>
    </row>
    <row r="410" spans="1:28" x14ac:dyDescent="0.25">
      <c r="A410" s="2">
        <v>8617685580855</v>
      </c>
      <c r="B410" s="2" t="s">
        <v>2980</v>
      </c>
      <c r="C410" s="2" t="s">
        <v>23</v>
      </c>
      <c r="D410" s="2" t="s">
        <v>452</v>
      </c>
      <c r="E410" s="5" t="s">
        <v>2705</v>
      </c>
      <c r="F410" s="2" t="s">
        <v>946</v>
      </c>
      <c r="G410" s="2"/>
      <c r="H410" s="2"/>
      <c r="I410" s="2"/>
      <c r="J410" s="2"/>
      <c r="K410" s="2"/>
      <c r="L410" s="2"/>
      <c r="M410" s="2" t="s">
        <v>2707</v>
      </c>
      <c r="N410" s="2" t="s">
        <v>2708</v>
      </c>
      <c r="O410" s="2" t="s">
        <v>2973</v>
      </c>
      <c r="P410" s="2" t="s">
        <v>1059</v>
      </c>
      <c r="Q410" s="5" t="s">
        <v>2706</v>
      </c>
      <c r="R410" s="3">
        <v>46203</v>
      </c>
      <c r="S410" s="3">
        <v>46205</v>
      </c>
      <c r="T410" s="2"/>
      <c r="U410" s="2"/>
      <c r="V410" s="2"/>
      <c r="W410" s="2"/>
      <c r="X410" s="18"/>
    </row>
    <row r="411" spans="1:28" x14ac:dyDescent="0.25">
      <c r="A411" s="2">
        <v>498071904000</v>
      </c>
      <c r="B411" s="2" t="s">
        <v>2980</v>
      </c>
      <c r="C411" s="2" t="s">
        <v>23</v>
      </c>
      <c r="D411" s="2" t="s">
        <v>454</v>
      </c>
      <c r="E411" s="8" t="s">
        <v>1278</v>
      </c>
      <c r="F411" s="2" t="s">
        <v>947</v>
      </c>
      <c r="G411" s="2"/>
      <c r="H411" s="2"/>
      <c r="I411" s="2"/>
      <c r="J411" s="2"/>
      <c r="K411" s="2"/>
      <c r="L411" s="2"/>
      <c r="M411" s="2" t="s">
        <v>1529</v>
      </c>
      <c r="N411" s="2" t="s">
        <v>1890</v>
      </c>
      <c r="O411" s="2" t="s">
        <v>1046</v>
      </c>
      <c r="P411" s="2" t="s">
        <v>1046</v>
      </c>
      <c r="Q411" s="8" t="s">
        <v>1717</v>
      </c>
      <c r="R411" s="3">
        <v>46203</v>
      </c>
      <c r="S411" s="3">
        <v>46205</v>
      </c>
      <c r="T411" s="2"/>
      <c r="U411" s="2"/>
      <c r="V411" s="2"/>
      <c r="W411" s="2"/>
      <c r="X411" s="18"/>
    </row>
    <row r="412" spans="1:28" x14ac:dyDescent="0.25">
      <c r="A412" s="2">
        <v>902164129049</v>
      </c>
      <c r="B412" s="2" t="s">
        <v>2980</v>
      </c>
      <c r="C412" s="2" t="s">
        <v>23</v>
      </c>
      <c r="D412" s="2" t="s">
        <v>455</v>
      </c>
      <c r="E412" s="8" t="s">
        <v>1279</v>
      </c>
      <c r="F412" s="2" t="s">
        <v>948</v>
      </c>
      <c r="G412" s="2"/>
      <c r="H412" s="2"/>
      <c r="I412" s="2"/>
      <c r="J412" s="2"/>
      <c r="K412" s="2"/>
      <c r="L412" s="2"/>
      <c r="M412" s="2" t="s">
        <v>1530</v>
      </c>
      <c r="N412" s="2" t="s">
        <v>1770</v>
      </c>
      <c r="O412" s="2" t="s">
        <v>2973</v>
      </c>
      <c r="P412" s="2" t="s">
        <v>1044</v>
      </c>
      <c r="Q412" s="8" t="s">
        <v>1718</v>
      </c>
      <c r="R412" s="3">
        <v>46203</v>
      </c>
      <c r="S412" s="3">
        <v>46205</v>
      </c>
      <c r="T412" s="2"/>
      <c r="U412" s="2"/>
      <c r="V412" s="2"/>
      <c r="W412" s="2" t="s">
        <v>3181</v>
      </c>
      <c r="X412" s="18"/>
      <c r="Y412" t="s">
        <v>3183</v>
      </c>
    </row>
    <row r="413" spans="1:28" x14ac:dyDescent="0.25">
      <c r="A413" s="2">
        <v>12015083000</v>
      </c>
      <c r="B413" s="2" t="s">
        <v>2980</v>
      </c>
      <c r="C413" s="2" t="s">
        <v>23</v>
      </c>
      <c r="D413" s="2" t="s">
        <v>456</v>
      </c>
      <c r="E413" s="5" t="s">
        <v>2709</v>
      </c>
      <c r="F413" s="2" t="s">
        <v>949</v>
      </c>
      <c r="G413" s="2"/>
      <c r="H413" s="2"/>
      <c r="I413" s="2"/>
      <c r="J413" s="2"/>
      <c r="K413" s="2"/>
      <c r="L413" s="2"/>
      <c r="M413" s="2" t="s">
        <v>2710</v>
      </c>
      <c r="N413" s="2" t="s">
        <v>2711</v>
      </c>
      <c r="O413" s="2" t="s">
        <v>1051</v>
      </c>
      <c r="P413" s="2" t="s">
        <v>1051</v>
      </c>
      <c r="Q413" s="8"/>
      <c r="R413" s="3">
        <v>46203</v>
      </c>
      <c r="S413" s="3">
        <v>46205</v>
      </c>
      <c r="T413" s="2"/>
      <c r="U413" s="2"/>
      <c r="V413" s="2"/>
      <c r="W413" s="2"/>
      <c r="X413" s="18"/>
    </row>
    <row r="414" spans="1:28" x14ac:dyDescent="0.25">
      <c r="A414" s="2">
        <v>8651986538939</v>
      </c>
      <c r="B414" s="2" t="s">
        <v>2980</v>
      </c>
      <c r="C414" s="2" t="s">
        <v>23</v>
      </c>
      <c r="D414" s="2" t="s">
        <v>457</v>
      </c>
      <c r="E414" s="5" t="s">
        <v>2712</v>
      </c>
      <c r="F414" s="2" t="s">
        <v>950</v>
      </c>
      <c r="G414" s="2"/>
      <c r="H414" s="2"/>
      <c r="I414" s="2"/>
      <c r="J414" s="2"/>
      <c r="K414" s="2"/>
      <c r="L414" s="2"/>
      <c r="M414" s="2" t="s">
        <v>2714</v>
      </c>
      <c r="N414" s="2" t="s">
        <v>2143</v>
      </c>
      <c r="O414" s="2" t="s">
        <v>2973</v>
      </c>
      <c r="P414" s="2" t="s">
        <v>1059</v>
      </c>
      <c r="Q414" s="5" t="s">
        <v>2713</v>
      </c>
      <c r="R414" s="3">
        <v>46203</v>
      </c>
      <c r="S414" s="3">
        <v>46205</v>
      </c>
      <c r="T414" s="2"/>
      <c r="U414" s="2"/>
      <c r="V414" s="2"/>
      <c r="W414" s="2"/>
      <c r="X414" s="18"/>
    </row>
    <row r="415" spans="1:28" x14ac:dyDescent="0.25">
      <c r="A415" s="2">
        <v>862036043612</v>
      </c>
      <c r="B415" s="2" t="s">
        <v>2980</v>
      </c>
      <c r="C415" s="2" t="s">
        <v>23</v>
      </c>
      <c r="D415" s="2" t="s">
        <v>458</v>
      </c>
      <c r="E415" s="5" t="s">
        <v>2715</v>
      </c>
      <c r="F415" s="2" t="s">
        <v>951</v>
      </c>
      <c r="G415" s="2"/>
      <c r="H415" s="2"/>
      <c r="I415" s="2"/>
      <c r="J415" s="2"/>
      <c r="K415" s="2"/>
      <c r="L415" s="2"/>
      <c r="M415" s="2" t="s">
        <v>2717</v>
      </c>
      <c r="N415" s="2" t="s">
        <v>2164</v>
      </c>
      <c r="O415" s="2" t="s">
        <v>2973</v>
      </c>
      <c r="P415" s="2" t="s">
        <v>1059</v>
      </c>
      <c r="Q415" s="5" t="s">
        <v>2716</v>
      </c>
      <c r="R415" s="3">
        <v>46203</v>
      </c>
      <c r="S415" s="3">
        <v>46205</v>
      </c>
      <c r="T415" s="2"/>
      <c r="U415" s="2"/>
      <c r="V415" s="2"/>
      <c r="W415" s="2"/>
      <c r="X415" s="18"/>
    </row>
    <row r="416" spans="1:28" x14ac:dyDescent="0.25">
      <c r="A416" s="2">
        <v>390732958380</v>
      </c>
      <c r="B416" s="2" t="s">
        <v>2980</v>
      </c>
      <c r="C416" s="2" t="s">
        <v>23</v>
      </c>
      <c r="D416" s="2" t="s">
        <v>459</v>
      </c>
      <c r="E416" s="8" t="s">
        <v>1280</v>
      </c>
      <c r="F416" s="2" t="s">
        <v>952</v>
      </c>
      <c r="G416" s="2"/>
      <c r="H416" s="2"/>
      <c r="I416" s="2"/>
      <c r="J416" s="2"/>
      <c r="K416" s="2"/>
      <c r="L416" s="2"/>
      <c r="M416" s="2" t="s">
        <v>1531</v>
      </c>
      <c r="N416" s="2" t="s">
        <v>1959</v>
      </c>
      <c r="O416" s="2" t="s">
        <v>2977</v>
      </c>
      <c r="P416" s="2" t="s">
        <v>1056</v>
      </c>
      <c r="Q416" s="5" t="s">
        <v>2955</v>
      </c>
      <c r="R416" s="3">
        <v>46203</v>
      </c>
      <c r="S416" s="3">
        <v>46205</v>
      </c>
      <c r="T416" s="2"/>
      <c r="U416" s="2"/>
      <c r="V416" s="2"/>
      <c r="W416" s="2"/>
      <c r="X416" s="18"/>
    </row>
    <row r="417" spans="1:25" x14ac:dyDescent="0.25">
      <c r="A417" s="2">
        <v>34972223481</v>
      </c>
      <c r="B417" s="2" t="s">
        <v>2980</v>
      </c>
      <c r="C417" s="2" t="s">
        <v>23</v>
      </c>
      <c r="D417" s="2" t="s">
        <v>460</v>
      </c>
      <c r="E417" s="8" t="s">
        <v>1281</v>
      </c>
      <c r="F417" s="2" t="s">
        <v>953</v>
      </c>
      <c r="G417" s="2"/>
      <c r="H417" s="2"/>
      <c r="I417" s="2"/>
      <c r="J417" s="2"/>
      <c r="K417" s="2"/>
      <c r="L417" s="2"/>
      <c r="M417" s="2" t="s">
        <v>1532</v>
      </c>
      <c r="N417" s="2" t="s">
        <v>1891</v>
      </c>
      <c r="O417" s="2" t="s">
        <v>2978</v>
      </c>
      <c r="P417" s="2" t="s">
        <v>1058</v>
      </c>
      <c r="Q417" s="8" t="s">
        <v>1719</v>
      </c>
      <c r="R417" s="3">
        <v>46203</v>
      </c>
      <c r="S417" s="3">
        <v>46205</v>
      </c>
      <c r="T417" s="2"/>
      <c r="U417" s="2"/>
      <c r="V417" s="2"/>
      <c r="W417" s="2" t="s">
        <v>3186</v>
      </c>
      <c r="X417" s="18"/>
      <c r="Y417" t="s">
        <v>3290</v>
      </c>
    </row>
    <row r="418" spans="1:25" x14ac:dyDescent="0.25">
      <c r="A418" s="2">
        <v>498931904855</v>
      </c>
      <c r="B418" s="2" t="s">
        <v>2980</v>
      </c>
      <c r="C418" s="2" t="s">
        <v>23</v>
      </c>
      <c r="D418" s="2" t="s">
        <v>461</v>
      </c>
      <c r="E418" s="5" t="s">
        <v>2718</v>
      </c>
      <c r="F418" s="2" t="s">
        <v>954</v>
      </c>
      <c r="G418" s="2"/>
      <c r="H418" s="2"/>
      <c r="I418" s="2"/>
      <c r="J418" s="2"/>
      <c r="K418" s="2"/>
      <c r="L418" s="2"/>
      <c r="M418" s="2" t="s">
        <v>2721</v>
      </c>
      <c r="N418" s="2" t="s">
        <v>2619</v>
      </c>
      <c r="O418" s="2" t="s">
        <v>1046</v>
      </c>
      <c r="P418" s="2" t="s">
        <v>1046</v>
      </c>
      <c r="Q418" s="8"/>
      <c r="R418" s="3">
        <v>46203</v>
      </c>
      <c r="S418" s="3">
        <v>46205</v>
      </c>
      <c r="T418" s="2"/>
      <c r="U418" s="2"/>
      <c r="V418" s="2"/>
      <c r="W418" s="2"/>
      <c r="X418" s="18"/>
    </row>
    <row r="419" spans="1:25" x14ac:dyDescent="0.25">
      <c r="A419" s="2">
        <v>49276493510</v>
      </c>
      <c r="B419" s="2" t="s">
        <v>2980</v>
      </c>
      <c r="C419" s="2" t="s">
        <v>23</v>
      </c>
      <c r="D419" s="2" t="s">
        <v>462</v>
      </c>
      <c r="E419" s="8" t="s">
        <v>1282</v>
      </c>
      <c r="F419" s="2" t="s">
        <v>955</v>
      </c>
      <c r="G419" s="2"/>
      <c r="H419" s="2"/>
      <c r="I419" s="2"/>
      <c r="J419" s="2"/>
      <c r="K419" s="2"/>
      <c r="L419" s="2"/>
      <c r="M419" s="2" t="s">
        <v>1533</v>
      </c>
      <c r="N419" s="2" t="s">
        <v>1892</v>
      </c>
      <c r="O419" s="2" t="s">
        <v>1046</v>
      </c>
      <c r="P419" s="2" t="s">
        <v>1046</v>
      </c>
      <c r="Q419" s="5" t="s">
        <v>2963</v>
      </c>
      <c r="R419" s="3">
        <v>46203</v>
      </c>
      <c r="S419" s="3">
        <v>46205</v>
      </c>
      <c r="T419" s="2"/>
      <c r="U419" s="2"/>
      <c r="V419" s="2"/>
      <c r="W419" s="2"/>
      <c r="X419" s="18"/>
    </row>
    <row r="420" spans="1:25" x14ac:dyDescent="0.25">
      <c r="A420" s="2">
        <v>21671425000</v>
      </c>
      <c r="B420" s="2" t="s">
        <v>2980</v>
      </c>
      <c r="C420" s="2" t="s">
        <v>23</v>
      </c>
      <c r="D420" s="2" t="s">
        <v>463</v>
      </c>
      <c r="E420" s="5"/>
      <c r="F420" s="2" t="s">
        <v>956</v>
      </c>
      <c r="G420" s="2"/>
      <c r="H420" s="2"/>
      <c r="I420" s="2"/>
      <c r="J420" s="2"/>
      <c r="K420" s="2"/>
      <c r="L420" s="2"/>
      <c r="M420" s="2" t="s">
        <v>2722</v>
      </c>
      <c r="N420" s="2" t="s">
        <v>2723</v>
      </c>
      <c r="O420" s="2" t="s">
        <v>2973</v>
      </c>
      <c r="P420" s="2" t="s">
        <v>1076</v>
      </c>
      <c r="Q420" s="8"/>
      <c r="R420" s="3">
        <v>46203</v>
      </c>
      <c r="S420" s="3">
        <v>46205</v>
      </c>
      <c r="T420" s="2"/>
      <c r="U420" s="2"/>
      <c r="V420" s="2"/>
      <c r="W420" s="2"/>
      <c r="X420" s="18"/>
    </row>
    <row r="421" spans="1:25" x14ac:dyDescent="0.25">
      <c r="A421" s="2">
        <v>863187580001</v>
      </c>
      <c r="B421" s="2" t="s">
        <v>2980</v>
      </c>
      <c r="C421" s="2" t="s">
        <v>23</v>
      </c>
      <c r="D421" s="2" t="s">
        <v>464</v>
      </c>
      <c r="E421" s="8" t="s">
        <v>1283</v>
      </c>
      <c r="F421" s="2" t="s">
        <v>957</v>
      </c>
      <c r="G421" s="2"/>
      <c r="H421" s="2"/>
      <c r="I421" s="2"/>
      <c r="J421" s="2"/>
      <c r="K421" s="2"/>
      <c r="L421" s="2"/>
      <c r="M421" s="2" t="s">
        <v>1534</v>
      </c>
      <c r="N421" s="2"/>
      <c r="O421" s="2" t="s">
        <v>2973</v>
      </c>
      <c r="P421" s="2" t="s">
        <v>1059</v>
      </c>
      <c r="Q421" s="8" t="s">
        <v>1720</v>
      </c>
      <c r="R421" s="3">
        <v>46203</v>
      </c>
      <c r="S421" s="3">
        <v>46205</v>
      </c>
      <c r="T421" s="2"/>
      <c r="U421" s="2"/>
      <c r="V421" s="2"/>
      <c r="W421" s="2"/>
      <c r="X421" s="18"/>
    </row>
    <row r="422" spans="1:25" x14ac:dyDescent="0.25">
      <c r="A422" s="2">
        <v>3242299447</v>
      </c>
      <c r="B422" s="2" t="s">
        <v>2980</v>
      </c>
      <c r="C422" s="2" t="s">
        <v>23</v>
      </c>
      <c r="D422" s="2" t="s">
        <v>465</v>
      </c>
      <c r="E422" s="8" t="s">
        <v>1284</v>
      </c>
      <c r="F422" s="2" t="s">
        <v>958</v>
      </c>
      <c r="G422" s="2"/>
      <c r="H422" s="2"/>
      <c r="I422" s="2"/>
      <c r="J422" s="2"/>
      <c r="K422" s="2"/>
      <c r="L422" s="2"/>
      <c r="M422" s="2" t="s">
        <v>1535</v>
      </c>
      <c r="N422" s="2" t="s">
        <v>1893</v>
      </c>
      <c r="O422" s="2" t="s">
        <v>2975</v>
      </c>
      <c r="P422" s="2" t="s">
        <v>1054</v>
      </c>
      <c r="Q422" s="8" t="s">
        <v>1721</v>
      </c>
      <c r="R422" s="3">
        <v>46203</v>
      </c>
      <c r="S422" s="3">
        <v>46205</v>
      </c>
      <c r="T422" s="2"/>
      <c r="U422" s="2"/>
      <c r="V422" s="2"/>
      <c r="W422" s="2" t="s">
        <v>3181</v>
      </c>
      <c r="X422" s="18"/>
      <c r="Y422" t="s">
        <v>3191</v>
      </c>
    </row>
    <row r="423" spans="1:25" x14ac:dyDescent="0.25">
      <c r="A423" s="2">
        <v>82429350401</v>
      </c>
      <c r="B423" s="2" t="s">
        <v>2980</v>
      </c>
      <c r="C423" s="2" t="s">
        <v>23</v>
      </c>
      <c r="D423" s="2" t="s">
        <v>466</v>
      </c>
      <c r="E423" s="5" t="s">
        <v>2724</v>
      </c>
      <c r="F423" s="2" t="s">
        <v>959</v>
      </c>
      <c r="G423" s="2"/>
      <c r="H423" s="2"/>
      <c r="I423" s="2"/>
      <c r="J423" s="2"/>
      <c r="K423" s="2"/>
      <c r="L423" s="2"/>
      <c r="M423" s="2" t="s">
        <v>2726</v>
      </c>
      <c r="N423" s="2" t="s">
        <v>2727</v>
      </c>
      <c r="O423" s="2" t="s">
        <v>2973</v>
      </c>
      <c r="P423" s="2" t="s">
        <v>1043</v>
      </c>
      <c r="Q423" s="5" t="s">
        <v>2725</v>
      </c>
      <c r="R423" s="3">
        <v>46203</v>
      </c>
      <c r="S423" s="3">
        <v>46205</v>
      </c>
      <c r="T423" s="2"/>
      <c r="U423" s="2"/>
      <c r="V423" s="2"/>
      <c r="W423" s="2"/>
      <c r="X423" s="18"/>
    </row>
    <row r="424" spans="1:25" x14ac:dyDescent="0.25">
      <c r="A424" s="2">
        <v>49724891660</v>
      </c>
      <c r="B424" s="2" t="s">
        <v>2980</v>
      </c>
      <c r="C424" s="2" t="s">
        <v>23</v>
      </c>
      <c r="D424" s="2" t="s">
        <v>467</v>
      </c>
      <c r="E424" s="8" t="s">
        <v>1285</v>
      </c>
      <c r="F424" s="2" t="s">
        <v>673</v>
      </c>
      <c r="G424" s="2"/>
      <c r="H424" s="2"/>
      <c r="I424" s="2"/>
      <c r="J424" s="2"/>
      <c r="K424" s="2"/>
      <c r="L424" s="2"/>
      <c r="M424" s="2" t="s">
        <v>1536</v>
      </c>
      <c r="N424" s="2" t="s">
        <v>1894</v>
      </c>
      <c r="O424" s="2" t="s">
        <v>1046</v>
      </c>
      <c r="P424" s="2" t="s">
        <v>1046</v>
      </c>
      <c r="Q424" s="8" t="s">
        <v>1722</v>
      </c>
      <c r="R424" s="3">
        <v>46203</v>
      </c>
      <c r="S424" s="3">
        <v>46205</v>
      </c>
      <c r="T424" s="2"/>
      <c r="U424" s="2"/>
      <c r="V424" s="2"/>
      <c r="W424" s="2"/>
      <c r="X424" s="18"/>
    </row>
    <row r="425" spans="1:25" x14ac:dyDescent="0.25">
      <c r="A425" s="2">
        <v>4951167675650</v>
      </c>
      <c r="B425" s="2" t="s">
        <v>2980</v>
      </c>
      <c r="C425" s="2" t="s">
        <v>23</v>
      </c>
      <c r="D425" s="2" t="s">
        <v>468</v>
      </c>
      <c r="E425" s="8" t="s">
        <v>1286</v>
      </c>
      <c r="F425" s="2" t="s">
        <v>695</v>
      </c>
      <c r="G425" s="2"/>
      <c r="H425" s="2"/>
      <c r="I425" s="2"/>
      <c r="J425" s="2"/>
      <c r="K425" s="2"/>
      <c r="L425" s="2"/>
      <c r="M425" s="2" t="s">
        <v>1537</v>
      </c>
      <c r="N425" s="2" t="s">
        <v>1895</v>
      </c>
      <c r="O425" s="2" t="s">
        <v>1046</v>
      </c>
      <c r="P425" s="2" t="s">
        <v>1046</v>
      </c>
      <c r="Q425" s="8" t="s">
        <v>1723</v>
      </c>
      <c r="R425" s="3">
        <v>46203</v>
      </c>
      <c r="S425" s="3">
        <v>46205</v>
      </c>
      <c r="T425" s="2"/>
      <c r="U425" s="2"/>
      <c r="V425" s="2"/>
      <c r="W425" s="2"/>
      <c r="X425" s="18"/>
    </row>
    <row r="426" spans="1:25" x14ac:dyDescent="0.25">
      <c r="A426" s="2">
        <v>390396010152</v>
      </c>
      <c r="B426" s="2" t="s">
        <v>2980</v>
      </c>
      <c r="C426" s="2" t="s">
        <v>23</v>
      </c>
      <c r="D426" s="2" t="s">
        <v>469</v>
      </c>
      <c r="E426" s="5" t="s">
        <v>2734</v>
      </c>
      <c r="F426" s="2" t="s">
        <v>960</v>
      </c>
      <c r="G426" s="2"/>
      <c r="H426" s="2"/>
      <c r="I426" s="2"/>
      <c r="J426" s="2"/>
      <c r="K426" s="2"/>
      <c r="L426" s="2"/>
      <c r="M426" s="2" t="s">
        <v>2736</v>
      </c>
      <c r="N426" s="2" t="s">
        <v>2737</v>
      </c>
      <c r="O426" s="2" t="s">
        <v>2977</v>
      </c>
      <c r="P426" s="2" t="s">
        <v>1056</v>
      </c>
      <c r="Q426" s="5" t="s">
        <v>2735</v>
      </c>
      <c r="R426" s="3">
        <v>46203</v>
      </c>
      <c r="S426" s="3">
        <v>46205</v>
      </c>
      <c r="T426" s="2"/>
      <c r="U426" s="2"/>
      <c r="V426" s="2"/>
      <c r="W426" s="2" t="s">
        <v>3258</v>
      </c>
      <c r="X426" s="18"/>
      <c r="Y426" t="s">
        <v>3228</v>
      </c>
    </row>
    <row r="427" spans="1:25" x14ac:dyDescent="0.25">
      <c r="A427" s="2">
        <v>49757173930</v>
      </c>
      <c r="B427" s="2" t="s">
        <v>2980</v>
      </c>
      <c r="C427" s="2" t="s">
        <v>23</v>
      </c>
      <c r="D427" s="2" t="s">
        <v>471</v>
      </c>
      <c r="E427" s="8" t="s">
        <v>1288</v>
      </c>
      <c r="F427" s="2" t="s">
        <v>622</v>
      </c>
      <c r="G427" s="2"/>
      <c r="H427" s="2"/>
      <c r="I427" s="2"/>
      <c r="J427" s="2"/>
      <c r="K427" s="2"/>
      <c r="L427" s="2"/>
      <c r="M427" s="2" t="s">
        <v>1539</v>
      </c>
      <c r="N427" s="2" t="s">
        <v>1897</v>
      </c>
      <c r="O427" s="2" t="s">
        <v>1046</v>
      </c>
      <c r="P427" s="2" t="s">
        <v>1046</v>
      </c>
      <c r="Q427" s="8" t="s">
        <v>1725</v>
      </c>
      <c r="R427" s="3">
        <v>46203</v>
      </c>
      <c r="S427" s="3">
        <v>46205</v>
      </c>
      <c r="T427" s="2"/>
      <c r="U427" s="2"/>
      <c r="V427" s="2"/>
      <c r="W427" s="2"/>
      <c r="X427" s="18"/>
    </row>
    <row r="428" spans="1:25" x14ac:dyDescent="0.25">
      <c r="A428" s="2">
        <v>8618966480362</v>
      </c>
      <c r="B428" s="2" t="s">
        <v>2980</v>
      </c>
      <c r="C428" s="2" t="s">
        <v>23</v>
      </c>
      <c r="D428" s="2" t="s">
        <v>472</v>
      </c>
      <c r="E428" s="5" t="s">
        <v>2699</v>
      </c>
      <c r="F428" s="2" t="s">
        <v>961</v>
      </c>
      <c r="G428" s="2"/>
      <c r="H428" s="2"/>
      <c r="I428" s="2"/>
      <c r="J428" s="2"/>
      <c r="K428" s="2"/>
      <c r="L428" s="2"/>
      <c r="M428" s="2" t="s">
        <v>2739</v>
      </c>
      <c r="N428" s="2" t="s">
        <v>1919</v>
      </c>
      <c r="O428" s="2" t="s">
        <v>2973</v>
      </c>
      <c r="P428" s="2" t="s">
        <v>1059</v>
      </c>
      <c r="Q428" s="5" t="s">
        <v>2738</v>
      </c>
      <c r="R428" s="3">
        <v>46203</v>
      </c>
      <c r="S428" s="3">
        <v>46205</v>
      </c>
      <c r="T428" s="2"/>
      <c r="U428" s="2"/>
      <c r="V428" s="2"/>
      <c r="W428" s="2"/>
      <c r="X428" s="18"/>
    </row>
    <row r="429" spans="1:25" x14ac:dyDescent="0.25">
      <c r="A429" s="2">
        <v>4923929160</v>
      </c>
      <c r="B429" s="2" t="s">
        <v>2980</v>
      </c>
      <c r="C429" s="2" t="s">
        <v>23</v>
      </c>
      <c r="D429" s="2" t="s">
        <v>473</v>
      </c>
      <c r="E429" s="5" t="s">
        <v>2743</v>
      </c>
      <c r="F429" s="2" t="s">
        <v>962</v>
      </c>
      <c r="G429" s="2"/>
      <c r="H429" s="2"/>
      <c r="I429" s="2"/>
      <c r="J429" s="2"/>
      <c r="K429" s="2"/>
      <c r="L429" s="2"/>
      <c r="M429" s="2" t="s">
        <v>2740</v>
      </c>
      <c r="N429" s="2" t="s">
        <v>2741</v>
      </c>
      <c r="O429" s="2" t="s">
        <v>1046</v>
      </c>
      <c r="P429" s="2" t="s">
        <v>1046</v>
      </c>
      <c r="Q429" s="5" t="s">
        <v>2742</v>
      </c>
      <c r="R429" s="3">
        <v>46203</v>
      </c>
      <c r="S429" s="3">
        <v>46205</v>
      </c>
      <c r="T429" s="2"/>
      <c r="U429" s="2"/>
      <c r="V429" s="2"/>
      <c r="W429" s="2"/>
      <c r="X429" s="18"/>
    </row>
    <row r="430" spans="1:25" x14ac:dyDescent="0.25">
      <c r="A430" s="2">
        <v>4902085801</v>
      </c>
      <c r="B430" s="2" t="s">
        <v>2980</v>
      </c>
      <c r="C430" s="2" t="s">
        <v>23</v>
      </c>
      <c r="D430" s="2" t="s">
        <v>474</v>
      </c>
      <c r="E430" s="5" t="s">
        <v>2744</v>
      </c>
      <c r="F430" s="2" t="s">
        <v>963</v>
      </c>
      <c r="G430" s="2"/>
      <c r="H430" s="2"/>
      <c r="I430" s="2"/>
      <c r="J430" s="2"/>
      <c r="K430" s="2"/>
      <c r="L430" s="2"/>
      <c r="M430" s="2" t="s">
        <v>2745</v>
      </c>
      <c r="N430" s="2" t="s">
        <v>2746</v>
      </c>
      <c r="O430" s="2" t="s">
        <v>1046</v>
      </c>
      <c r="P430" s="2" t="s">
        <v>1046</v>
      </c>
      <c r="Q430" s="5" t="s">
        <v>2747</v>
      </c>
      <c r="R430" s="3">
        <v>46203</v>
      </c>
      <c r="S430" s="3">
        <v>46205</v>
      </c>
      <c r="T430" s="2"/>
      <c r="U430" s="2"/>
      <c r="V430" s="2"/>
      <c r="W430" s="2"/>
      <c r="X430" s="18"/>
    </row>
    <row r="431" spans="1:25" x14ac:dyDescent="0.25">
      <c r="A431" s="2">
        <v>495261660680</v>
      </c>
      <c r="B431" s="2" t="s">
        <v>2980</v>
      </c>
      <c r="C431" s="2" t="s">
        <v>23</v>
      </c>
      <c r="D431" s="2" t="s">
        <v>475</v>
      </c>
      <c r="E431" s="8" t="s">
        <v>1289</v>
      </c>
      <c r="F431" s="2" t="s">
        <v>964</v>
      </c>
      <c r="G431" s="2"/>
      <c r="H431" s="2"/>
      <c r="I431" s="2"/>
      <c r="J431" s="2"/>
      <c r="K431" s="2"/>
      <c r="L431" s="2"/>
      <c r="M431" s="2" t="s">
        <v>1540</v>
      </c>
      <c r="N431" s="2" t="s">
        <v>1898</v>
      </c>
      <c r="O431" s="2" t="s">
        <v>1046</v>
      </c>
      <c r="P431" s="2" t="s">
        <v>1046</v>
      </c>
      <c r="Q431" s="5" t="s">
        <v>2964</v>
      </c>
      <c r="R431" s="3">
        <v>46203</v>
      </c>
      <c r="S431" s="3">
        <v>46205</v>
      </c>
      <c r="T431" s="2"/>
      <c r="U431" s="2"/>
      <c r="V431" s="2"/>
      <c r="W431" s="2"/>
      <c r="X431" s="18"/>
    </row>
    <row r="432" spans="1:25" x14ac:dyDescent="0.25">
      <c r="A432" s="2">
        <v>8676983101880</v>
      </c>
      <c r="B432" s="2" t="s">
        <v>2980</v>
      </c>
      <c r="C432" s="2" t="s">
        <v>23</v>
      </c>
      <c r="D432" s="2" t="s">
        <v>476</v>
      </c>
      <c r="E432" s="5" t="s">
        <v>2748</v>
      </c>
      <c r="F432" s="2" t="s">
        <v>905</v>
      </c>
      <c r="G432" s="2"/>
      <c r="H432" s="2"/>
      <c r="I432" s="2"/>
      <c r="J432" s="2"/>
      <c r="K432" s="2"/>
      <c r="L432" s="2"/>
      <c r="M432" s="2" t="s">
        <v>2749</v>
      </c>
      <c r="N432" s="2" t="s">
        <v>2750</v>
      </c>
      <c r="O432" s="2" t="s">
        <v>2973</v>
      </c>
      <c r="P432" s="2" t="s">
        <v>1059</v>
      </c>
      <c r="Q432" s="8"/>
      <c r="R432" s="3">
        <v>46203</v>
      </c>
      <c r="S432" s="3">
        <v>46205</v>
      </c>
      <c r="T432" s="2"/>
      <c r="U432" s="2"/>
      <c r="V432" s="2"/>
      <c r="W432" s="2"/>
      <c r="X432" s="18"/>
    </row>
    <row r="433" spans="1:28" x14ac:dyDescent="0.25">
      <c r="A433" s="2">
        <v>4842806717</v>
      </c>
      <c r="B433" s="2" t="s">
        <v>2980</v>
      </c>
      <c r="C433" s="2" t="s">
        <v>23</v>
      </c>
      <c r="D433" s="2" t="s">
        <v>477</v>
      </c>
      <c r="E433" s="5" t="s">
        <v>2719</v>
      </c>
      <c r="F433" s="2" t="s">
        <v>965</v>
      </c>
      <c r="G433" s="2"/>
      <c r="H433" s="2"/>
      <c r="I433" s="2"/>
      <c r="J433" s="2"/>
      <c r="K433" s="2"/>
      <c r="L433" s="2"/>
      <c r="M433" s="2" t="s">
        <v>2751</v>
      </c>
      <c r="N433" s="2" t="s">
        <v>2753</v>
      </c>
      <c r="O433" s="2" t="s">
        <v>2974</v>
      </c>
      <c r="P433" s="2" t="s">
        <v>1047</v>
      </c>
      <c r="Q433" s="5" t="s">
        <v>2752</v>
      </c>
      <c r="R433" s="3">
        <v>46203</v>
      </c>
      <c r="S433" s="3">
        <v>46205</v>
      </c>
      <c r="T433" s="2"/>
      <c r="U433" s="2"/>
      <c r="V433" s="2"/>
      <c r="W433" s="2" t="s">
        <v>3214</v>
      </c>
      <c r="X433" s="18"/>
      <c r="Z433" t="s">
        <v>3215</v>
      </c>
      <c r="AB433" t="s">
        <v>3200</v>
      </c>
    </row>
    <row r="434" spans="1:28" x14ac:dyDescent="0.25">
      <c r="A434" s="2">
        <v>35226729015</v>
      </c>
      <c r="B434" s="2" t="s">
        <v>2980</v>
      </c>
      <c r="C434" s="2" t="s">
        <v>23</v>
      </c>
      <c r="D434" s="2" t="s">
        <v>478</v>
      </c>
      <c r="E434" s="5" t="s">
        <v>2754</v>
      </c>
      <c r="F434" s="2" t="s">
        <v>966</v>
      </c>
      <c r="G434" s="2"/>
      <c r="H434" s="2"/>
      <c r="I434" s="2"/>
      <c r="J434" s="2"/>
      <c r="K434" s="2"/>
      <c r="L434" s="2"/>
      <c r="M434" s="2" t="s">
        <v>2755</v>
      </c>
      <c r="N434" s="2" t="s">
        <v>2756</v>
      </c>
      <c r="O434" s="2" t="s">
        <v>2975</v>
      </c>
      <c r="P434" s="2" t="s">
        <v>1067</v>
      </c>
      <c r="Q434" s="8"/>
      <c r="R434" s="3">
        <v>46203</v>
      </c>
      <c r="S434" s="3">
        <v>46205</v>
      </c>
      <c r="T434" s="2"/>
      <c r="U434" s="2"/>
      <c r="V434" s="2"/>
      <c r="W434" s="2" t="s">
        <v>3199</v>
      </c>
      <c r="X434" s="18"/>
      <c r="Y434" t="s">
        <v>3291</v>
      </c>
    </row>
    <row r="435" spans="1:28" x14ac:dyDescent="0.25">
      <c r="A435" s="2">
        <v>39031918925</v>
      </c>
      <c r="B435" s="2" t="s">
        <v>2980</v>
      </c>
      <c r="C435" s="2" t="s">
        <v>23</v>
      </c>
      <c r="D435" s="2" t="s">
        <v>479</v>
      </c>
      <c r="E435" s="5" t="s">
        <v>2757</v>
      </c>
      <c r="F435" s="2" t="s">
        <v>967</v>
      </c>
      <c r="G435" s="2"/>
      <c r="H435" s="2"/>
      <c r="I435" s="2"/>
      <c r="J435" s="2"/>
      <c r="K435" s="2"/>
      <c r="L435" s="2"/>
      <c r="M435" s="2" t="s">
        <v>2759</v>
      </c>
      <c r="N435" s="2" t="s">
        <v>2760</v>
      </c>
      <c r="O435" s="2" t="s">
        <v>2977</v>
      </c>
      <c r="P435" s="2" t="s">
        <v>1056</v>
      </c>
      <c r="Q435" s="5" t="s">
        <v>2758</v>
      </c>
      <c r="R435" s="3">
        <v>46203</v>
      </c>
      <c r="S435" s="3">
        <v>46205</v>
      </c>
      <c r="T435" s="2"/>
      <c r="U435" s="2"/>
      <c r="V435" s="2"/>
      <c r="W435" s="2" t="s">
        <v>3186</v>
      </c>
      <c r="X435" s="18"/>
      <c r="Y435" t="s">
        <v>3220</v>
      </c>
    </row>
    <row r="436" spans="1:28" x14ac:dyDescent="0.25">
      <c r="A436" s="2">
        <v>8657186589087</v>
      </c>
      <c r="B436" s="2" t="s">
        <v>2980</v>
      </c>
      <c r="C436" s="2" t="s">
        <v>23</v>
      </c>
      <c r="D436" s="2" t="s">
        <v>480</v>
      </c>
      <c r="E436" s="5" t="s">
        <v>2761</v>
      </c>
      <c r="F436" s="2" t="s">
        <v>968</v>
      </c>
      <c r="G436" s="2"/>
      <c r="H436" s="2"/>
      <c r="I436" s="2"/>
      <c r="J436" s="2"/>
      <c r="K436" s="2"/>
      <c r="L436" s="2"/>
      <c r="M436" s="2" t="s">
        <v>2762</v>
      </c>
      <c r="N436" s="2" t="s">
        <v>1919</v>
      </c>
      <c r="O436" s="2" t="s">
        <v>2973</v>
      </c>
      <c r="P436" s="2" t="s">
        <v>1059</v>
      </c>
      <c r="Q436" s="5" t="s">
        <v>2763</v>
      </c>
      <c r="R436" s="3">
        <v>46203</v>
      </c>
      <c r="S436" s="3">
        <v>46205</v>
      </c>
      <c r="T436" s="2"/>
      <c r="U436" s="2"/>
      <c r="V436" s="2"/>
      <c r="W436" s="2"/>
      <c r="X436" s="18"/>
    </row>
    <row r="437" spans="1:28" x14ac:dyDescent="0.25">
      <c r="A437" s="2">
        <v>865383393666</v>
      </c>
      <c r="B437" s="2" t="s">
        <v>2980</v>
      </c>
      <c r="C437" s="2" t="s">
        <v>23</v>
      </c>
      <c r="D437" s="2" t="s">
        <v>481</v>
      </c>
      <c r="E437" s="5" t="s">
        <v>2764</v>
      </c>
      <c r="F437" s="2" t="s">
        <v>969</v>
      </c>
      <c r="G437" s="2"/>
      <c r="H437" s="2"/>
      <c r="I437" s="2"/>
      <c r="J437" s="2"/>
      <c r="K437" s="2"/>
      <c r="L437" s="2"/>
      <c r="M437" s="2" t="s">
        <v>2765</v>
      </c>
      <c r="N437" s="2" t="s">
        <v>2080</v>
      </c>
      <c r="O437" s="2" t="s">
        <v>2973</v>
      </c>
      <c r="P437" s="2" t="s">
        <v>1059</v>
      </c>
      <c r="Q437" s="5" t="s">
        <v>2766</v>
      </c>
      <c r="R437" s="3">
        <v>46203</v>
      </c>
      <c r="S437" s="3">
        <v>46205</v>
      </c>
      <c r="T437" s="2"/>
      <c r="U437" s="2"/>
      <c r="V437" s="2"/>
      <c r="W437" s="2"/>
      <c r="X437" s="18"/>
    </row>
    <row r="438" spans="1:28" x14ac:dyDescent="0.25">
      <c r="A438" s="2">
        <v>886223412212</v>
      </c>
      <c r="B438" s="2" t="s">
        <v>2980</v>
      </c>
      <c r="C438" s="2" t="s">
        <v>23</v>
      </c>
      <c r="D438" s="2" t="s">
        <v>483</v>
      </c>
      <c r="E438" s="5" t="s">
        <v>2770</v>
      </c>
      <c r="F438" s="2" t="s">
        <v>971</v>
      </c>
      <c r="G438" s="2"/>
      <c r="H438" s="2"/>
      <c r="I438" s="2"/>
      <c r="J438" s="2"/>
      <c r="K438" s="2"/>
      <c r="L438" s="2"/>
      <c r="M438" s="2" t="s">
        <v>2771</v>
      </c>
      <c r="N438" s="2" t="s">
        <v>2123</v>
      </c>
      <c r="O438" s="2" t="s">
        <v>2973</v>
      </c>
      <c r="P438" s="2" t="s">
        <v>1052</v>
      </c>
      <c r="Q438" s="5" t="s">
        <v>2772</v>
      </c>
      <c r="R438" s="3">
        <v>46203</v>
      </c>
      <c r="S438" s="3">
        <v>46205</v>
      </c>
      <c r="T438" s="2"/>
      <c r="U438" s="2"/>
      <c r="V438" s="2"/>
      <c r="W438" s="2"/>
      <c r="X438" s="18"/>
    </row>
    <row r="439" spans="1:28" x14ac:dyDescent="0.25">
      <c r="A439" s="2">
        <v>88655519899</v>
      </c>
      <c r="B439" s="2" t="s">
        <v>2980</v>
      </c>
      <c r="C439" s="2" t="s">
        <v>23</v>
      </c>
      <c r="D439" s="2" t="s">
        <v>484</v>
      </c>
      <c r="E439" s="5" t="s">
        <v>2773</v>
      </c>
      <c r="F439" s="2" t="s">
        <v>970</v>
      </c>
      <c r="G439" s="2"/>
      <c r="H439" s="2"/>
      <c r="I439" s="2"/>
      <c r="J439" s="2"/>
      <c r="K439" s="2"/>
      <c r="L439" s="2"/>
      <c r="M439" s="2" t="s">
        <v>2774</v>
      </c>
      <c r="N439" s="2" t="s">
        <v>2775</v>
      </c>
      <c r="O439" s="2" t="s">
        <v>2973</v>
      </c>
      <c r="P439" s="2" t="s">
        <v>1052</v>
      </c>
      <c r="Q439" s="5" t="s">
        <v>2776</v>
      </c>
      <c r="R439" s="3">
        <v>46203</v>
      </c>
      <c r="S439" s="3">
        <v>46205</v>
      </c>
      <c r="T439" s="2"/>
      <c r="U439" s="2"/>
      <c r="V439" s="2"/>
      <c r="W439" s="2"/>
      <c r="X439" s="18"/>
    </row>
    <row r="440" spans="1:28" x14ac:dyDescent="0.25">
      <c r="A440" s="2">
        <v>493386211120</v>
      </c>
      <c r="B440" s="2" t="s">
        <v>2980</v>
      </c>
      <c r="C440" s="2" t="s">
        <v>23</v>
      </c>
      <c r="D440" s="2" t="s">
        <v>485</v>
      </c>
      <c r="E440" s="8" t="s">
        <v>1290</v>
      </c>
      <c r="F440" s="2" t="s">
        <v>972</v>
      </c>
      <c r="G440" s="2"/>
      <c r="H440" s="2"/>
      <c r="I440" s="2"/>
      <c r="J440" s="2"/>
      <c r="K440" s="2"/>
      <c r="L440" s="2"/>
      <c r="M440" s="2" t="s">
        <v>1541</v>
      </c>
      <c r="N440" s="2" t="s">
        <v>1838</v>
      </c>
      <c r="O440" s="2" t="s">
        <v>1046</v>
      </c>
      <c r="P440" s="2" t="s">
        <v>1046</v>
      </c>
      <c r="Q440" s="8" t="s">
        <v>1726</v>
      </c>
      <c r="R440" s="3">
        <v>46203</v>
      </c>
      <c r="S440" s="3">
        <v>46205</v>
      </c>
      <c r="T440" s="2"/>
      <c r="U440" s="2"/>
      <c r="V440" s="2"/>
      <c r="W440" s="2"/>
      <c r="X440" s="18"/>
    </row>
    <row r="441" spans="1:28" x14ac:dyDescent="0.25">
      <c r="A441" s="2">
        <v>33240728602</v>
      </c>
      <c r="B441" s="2" t="s">
        <v>2980</v>
      </c>
      <c r="C441" s="2" t="s">
        <v>23</v>
      </c>
      <c r="D441" s="2" t="s">
        <v>486</v>
      </c>
      <c r="E441" s="8" t="s">
        <v>1291</v>
      </c>
      <c r="F441" s="2" t="s">
        <v>973</v>
      </c>
      <c r="G441" s="2"/>
      <c r="H441" s="2"/>
      <c r="I441" s="2"/>
      <c r="J441" s="2"/>
      <c r="K441" s="2"/>
      <c r="L441" s="2"/>
      <c r="M441" s="2" t="s">
        <v>1542</v>
      </c>
      <c r="N441" s="2" t="s">
        <v>1899</v>
      </c>
      <c r="O441" s="2" t="s">
        <v>2976</v>
      </c>
      <c r="P441" s="2" t="s">
        <v>1055</v>
      </c>
      <c r="Q441" s="8" t="s">
        <v>1727</v>
      </c>
      <c r="R441" s="3">
        <v>46203</v>
      </c>
      <c r="S441" s="3">
        <v>46205</v>
      </c>
      <c r="T441" s="2"/>
      <c r="U441" s="2"/>
      <c r="V441" s="2"/>
      <c r="W441" s="2" t="s">
        <v>3202</v>
      </c>
      <c r="X441" s="18"/>
      <c r="Y441" t="s">
        <v>3292</v>
      </c>
    </row>
    <row r="442" spans="1:28" x14ac:dyDescent="0.25">
      <c r="A442" s="2">
        <v>390354155088</v>
      </c>
      <c r="B442" s="2" t="s">
        <v>2980</v>
      </c>
      <c r="C442" s="2" t="s">
        <v>23</v>
      </c>
      <c r="D442" s="2" t="s">
        <v>487</v>
      </c>
      <c r="E442" s="8" t="s">
        <v>1292</v>
      </c>
      <c r="F442" s="2" t="s">
        <v>974</v>
      </c>
      <c r="G442" s="2"/>
      <c r="H442" s="2"/>
      <c r="I442" s="2"/>
      <c r="J442" s="2"/>
      <c r="K442" s="2"/>
      <c r="L442" s="2"/>
      <c r="M442" s="2" t="s">
        <v>1543</v>
      </c>
      <c r="N442" s="2" t="s">
        <v>1931</v>
      </c>
      <c r="O442" s="2" t="s">
        <v>2977</v>
      </c>
      <c r="P442" s="2" t="s">
        <v>1056</v>
      </c>
      <c r="Q442" s="8" t="s">
        <v>1728</v>
      </c>
      <c r="R442" s="3">
        <v>46203</v>
      </c>
      <c r="S442" s="3">
        <v>46205</v>
      </c>
      <c r="T442" s="2"/>
      <c r="U442" s="2"/>
      <c r="V442" s="2"/>
      <c r="W442" s="2" t="s">
        <v>3186</v>
      </c>
      <c r="X442" s="18"/>
      <c r="Y442" t="s">
        <v>3293</v>
      </c>
    </row>
    <row r="443" spans="1:28" x14ac:dyDescent="0.25">
      <c r="A443" s="2">
        <v>34934702400</v>
      </c>
      <c r="B443" s="2" t="s">
        <v>2980</v>
      </c>
      <c r="C443" s="2" t="s">
        <v>23</v>
      </c>
      <c r="D443" s="2" t="s">
        <v>488</v>
      </c>
      <c r="E443" s="8" t="s">
        <v>1293</v>
      </c>
      <c r="F443" s="2" t="s">
        <v>975</v>
      </c>
      <c r="G443" s="2"/>
      <c r="H443" s="2"/>
      <c r="I443" s="2"/>
      <c r="J443" s="2"/>
      <c r="K443" s="2"/>
      <c r="L443" s="2"/>
      <c r="M443" s="2" t="s">
        <v>1544</v>
      </c>
      <c r="N443" s="2" t="s">
        <v>1835</v>
      </c>
      <c r="O443" s="2" t="s">
        <v>2978</v>
      </c>
      <c r="P443" s="2" t="s">
        <v>1058</v>
      </c>
      <c r="Q443" s="8" t="s">
        <v>1729</v>
      </c>
      <c r="R443" s="3">
        <v>46203</v>
      </c>
      <c r="S443" s="3">
        <v>46205</v>
      </c>
      <c r="T443" s="2"/>
      <c r="U443" s="2"/>
      <c r="V443" s="2"/>
      <c r="W443" s="2"/>
      <c r="X443" s="18"/>
    </row>
    <row r="444" spans="1:28" x14ac:dyDescent="0.25">
      <c r="A444" s="2">
        <v>493765678850</v>
      </c>
      <c r="B444" s="2" t="s">
        <v>2980</v>
      </c>
      <c r="C444" s="2" t="s">
        <v>23</v>
      </c>
      <c r="D444" s="2" t="s">
        <v>489</v>
      </c>
      <c r="E444" s="8" t="s">
        <v>1294</v>
      </c>
      <c r="F444" s="2" t="s">
        <v>976</v>
      </c>
      <c r="G444" s="2"/>
      <c r="H444" s="2"/>
      <c r="I444" s="2"/>
      <c r="J444" s="2"/>
      <c r="K444" s="2"/>
      <c r="L444" s="2"/>
      <c r="M444" s="2" t="s">
        <v>1545</v>
      </c>
      <c r="N444" s="2" t="s">
        <v>1900</v>
      </c>
      <c r="O444" s="2" t="s">
        <v>1046</v>
      </c>
      <c r="P444" s="2" t="s">
        <v>1046</v>
      </c>
      <c r="Q444" s="5" t="s">
        <v>2957</v>
      </c>
      <c r="R444" s="3">
        <v>46203</v>
      </c>
      <c r="S444" s="3">
        <v>46205</v>
      </c>
      <c r="T444" s="2"/>
      <c r="U444" s="2"/>
      <c r="V444" s="2"/>
      <c r="W444" s="2"/>
      <c r="X444" s="18"/>
    </row>
    <row r="445" spans="1:28" x14ac:dyDescent="0.25">
      <c r="A445" s="2">
        <v>902127715616</v>
      </c>
      <c r="B445" s="2" t="s">
        <v>2980</v>
      </c>
      <c r="C445" s="2" t="s">
        <v>23</v>
      </c>
      <c r="D445" s="2" t="s">
        <v>490</v>
      </c>
      <c r="E445" s="5" t="s">
        <v>2720</v>
      </c>
      <c r="F445" s="2" t="s">
        <v>977</v>
      </c>
      <c r="G445" s="2"/>
      <c r="H445" s="2"/>
      <c r="I445" s="2"/>
      <c r="J445" s="2"/>
      <c r="K445" s="2"/>
      <c r="L445" s="2"/>
      <c r="M445" s="2" t="s">
        <v>2777</v>
      </c>
      <c r="N445" s="2" t="s">
        <v>2778</v>
      </c>
      <c r="O445" s="2" t="s">
        <v>2973</v>
      </c>
      <c r="P445" s="2" t="s">
        <v>1044</v>
      </c>
      <c r="Q445" s="5" t="s">
        <v>2779</v>
      </c>
      <c r="R445" s="3">
        <v>46203</v>
      </c>
      <c r="S445" s="3">
        <v>46205</v>
      </c>
      <c r="T445" s="2"/>
      <c r="U445" s="2"/>
      <c r="V445" s="2"/>
      <c r="W445" s="2" t="s">
        <v>3181</v>
      </c>
      <c r="X445" s="18"/>
      <c r="Y445" t="s">
        <v>3222</v>
      </c>
    </row>
    <row r="446" spans="1:28" x14ac:dyDescent="0.25">
      <c r="A446" s="2">
        <v>902164718424</v>
      </c>
      <c r="B446" s="2" t="s">
        <v>2980</v>
      </c>
      <c r="C446" s="2" t="s">
        <v>23</v>
      </c>
      <c r="D446" s="2" t="s">
        <v>491</v>
      </c>
      <c r="E446" s="8" t="s">
        <v>1295</v>
      </c>
      <c r="F446" s="2" t="s">
        <v>978</v>
      </c>
      <c r="G446" s="2"/>
      <c r="H446" s="2"/>
      <c r="I446" s="2"/>
      <c r="J446" s="2"/>
      <c r="K446" s="2"/>
      <c r="L446" s="2"/>
      <c r="M446" s="2" t="s">
        <v>1546</v>
      </c>
      <c r="N446" s="2" t="s">
        <v>1770</v>
      </c>
      <c r="O446" s="2" t="s">
        <v>2973</v>
      </c>
      <c r="P446" s="2" t="s">
        <v>1044</v>
      </c>
      <c r="Q446" s="5" t="s">
        <v>2965</v>
      </c>
      <c r="R446" s="3">
        <v>46203</v>
      </c>
      <c r="S446" s="3">
        <v>46205</v>
      </c>
      <c r="T446" s="2"/>
      <c r="U446" s="2"/>
      <c r="V446" s="2"/>
      <c r="W446" s="2" t="s">
        <v>3226</v>
      </c>
      <c r="X446" s="18"/>
      <c r="Y446" t="s">
        <v>3294</v>
      </c>
    </row>
    <row r="447" spans="1:28" x14ac:dyDescent="0.25">
      <c r="A447" s="2">
        <v>390456860222</v>
      </c>
      <c r="B447" s="2" t="s">
        <v>2980</v>
      </c>
      <c r="C447" s="2" t="s">
        <v>23</v>
      </c>
      <c r="D447" s="2" t="s">
        <v>492</v>
      </c>
      <c r="E447" s="5" t="s">
        <v>2780</v>
      </c>
      <c r="F447" s="2" t="s">
        <v>979</v>
      </c>
      <c r="G447" s="2"/>
      <c r="H447" s="2"/>
      <c r="I447" s="2"/>
      <c r="J447" s="2"/>
      <c r="K447" s="2"/>
      <c r="L447" s="2"/>
      <c r="M447" s="2" t="s">
        <v>2782</v>
      </c>
      <c r="N447" s="2" t="s">
        <v>2783</v>
      </c>
      <c r="O447" s="2" t="s">
        <v>2977</v>
      </c>
      <c r="P447" s="2" t="s">
        <v>1056</v>
      </c>
      <c r="Q447" s="5" t="s">
        <v>2781</v>
      </c>
      <c r="R447" s="3">
        <v>46203</v>
      </c>
      <c r="S447" s="3">
        <v>46205</v>
      </c>
      <c r="T447" s="2"/>
      <c r="U447" s="2"/>
      <c r="V447" s="2"/>
      <c r="W447" s="2" t="s">
        <v>3186</v>
      </c>
      <c r="X447" s="18"/>
      <c r="Y447" t="s">
        <v>3220</v>
      </c>
    </row>
    <row r="448" spans="1:28" x14ac:dyDescent="0.25">
      <c r="A448" s="2" t="s">
        <v>2258</v>
      </c>
      <c r="B448" s="2" t="s">
        <v>2980</v>
      </c>
      <c r="C448" s="2" t="s">
        <v>23</v>
      </c>
      <c r="D448" s="2" t="s">
        <v>493</v>
      </c>
      <c r="E448" s="5" t="s">
        <v>2785</v>
      </c>
      <c r="F448" s="2" t="s">
        <v>980</v>
      </c>
      <c r="G448" s="2"/>
      <c r="H448" s="2"/>
      <c r="I448" s="2"/>
      <c r="J448" s="2"/>
      <c r="K448" s="2"/>
      <c r="L448" s="2"/>
      <c r="M448" s="2" t="s">
        <v>2786</v>
      </c>
      <c r="N448" s="2" t="s">
        <v>1921</v>
      </c>
      <c r="O448" s="2" t="s">
        <v>2973</v>
      </c>
      <c r="P448" s="2" t="s">
        <v>1059</v>
      </c>
      <c r="Q448" s="5" t="s">
        <v>2784</v>
      </c>
      <c r="R448" s="3">
        <v>46203</v>
      </c>
      <c r="S448" s="3">
        <v>46205</v>
      </c>
      <c r="T448" s="2"/>
      <c r="U448" s="2"/>
      <c r="V448" s="2"/>
      <c r="W448" s="2"/>
      <c r="X448" s="18"/>
    </row>
    <row r="449" spans="1:28" x14ac:dyDescent="0.25">
      <c r="A449" s="2">
        <v>390235231</v>
      </c>
      <c r="B449" s="2" t="s">
        <v>2980</v>
      </c>
      <c r="C449" s="2" t="s">
        <v>23</v>
      </c>
      <c r="D449" s="2" t="s">
        <v>494</v>
      </c>
      <c r="E449" s="8" t="s">
        <v>1296</v>
      </c>
      <c r="F449" s="2" t="s">
        <v>981</v>
      </c>
      <c r="G449" s="2"/>
      <c r="H449" s="2"/>
      <c r="I449" s="2"/>
      <c r="J449" s="2"/>
      <c r="K449" s="2"/>
      <c r="L449" s="2"/>
      <c r="M449" s="2" t="s">
        <v>1547</v>
      </c>
      <c r="N449" s="2" t="s">
        <v>1930</v>
      </c>
      <c r="O449" s="2" t="s">
        <v>2977</v>
      </c>
      <c r="P449" s="2" t="s">
        <v>1056</v>
      </c>
      <c r="Q449" s="8" t="s">
        <v>1730</v>
      </c>
      <c r="R449" s="3">
        <v>46203</v>
      </c>
      <c r="S449" s="3">
        <v>46205</v>
      </c>
      <c r="T449" s="2"/>
      <c r="U449" s="2"/>
      <c r="V449" s="2"/>
      <c r="W449" s="2"/>
      <c r="X449" s="18"/>
    </row>
    <row r="450" spans="1:28" x14ac:dyDescent="0.25">
      <c r="A450" s="2">
        <v>48611023956</v>
      </c>
      <c r="B450" s="2" t="s">
        <v>2980</v>
      </c>
      <c r="C450" s="2" t="s">
        <v>23</v>
      </c>
      <c r="D450" s="2" t="s">
        <v>495</v>
      </c>
      <c r="E450" s="8" t="s">
        <v>1297</v>
      </c>
      <c r="F450" s="2" t="s">
        <v>982</v>
      </c>
      <c r="G450" s="2"/>
      <c r="H450" s="2"/>
      <c r="I450" s="2"/>
      <c r="J450" s="2"/>
      <c r="K450" s="2"/>
      <c r="L450" s="2"/>
      <c r="M450" s="2" t="s">
        <v>1548</v>
      </c>
      <c r="N450" s="2" t="s">
        <v>1901</v>
      </c>
      <c r="O450" s="2" t="s">
        <v>2972</v>
      </c>
      <c r="P450" s="2" t="s">
        <v>1042</v>
      </c>
      <c r="Q450" s="5" t="s">
        <v>2966</v>
      </c>
      <c r="R450" s="3">
        <v>46203</v>
      </c>
      <c r="S450" s="3">
        <v>46205</v>
      </c>
      <c r="T450" s="2"/>
      <c r="U450" s="2"/>
      <c r="V450" s="2"/>
      <c r="W450" s="2" t="s">
        <v>3181</v>
      </c>
      <c r="X450" s="18"/>
      <c r="Y450" t="s">
        <v>3222</v>
      </c>
    </row>
    <row r="451" spans="1:28" x14ac:dyDescent="0.25">
      <c r="A451" s="2">
        <v>41443212141</v>
      </c>
      <c r="B451" s="2" t="s">
        <v>2980</v>
      </c>
      <c r="C451" s="2" t="s">
        <v>23</v>
      </c>
      <c r="D451" s="2" t="s">
        <v>496</v>
      </c>
      <c r="E451" s="8" t="s">
        <v>1298</v>
      </c>
      <c r="F451" s="2" t="s">
        <v>983</v>
      </c>
      <c r="G451" s="2"/>
      <c r="H451" s="2"/>
      <c r="I451" s="2"/>
      <c r="J451" s="2"/>
      <c r="K451" s="2"/>
      <c r="L451" s="2"/>
      <c r="M451" s="2" t="s">
        <v>1549</v>
      </c>
      <c r="N451" s="2" t="s">
        <v>1902</v>
      </c>
      <c r="O451" s="2" t="s">
        <v>2975</v>
      </c>
      <c r="P451" s="2" t="s">
        <v>1060</v>
      </c>
      <c r="Q451" s="8" t="s">
        <v>1731</v>
      </c>
      <c r="R451" s="3">
        <v>46203</v>
      </c>
      <c r="S451" s="3">
        <v>46205</v>
      </c>
      <c r="T451" s="2"/>
      <c r="U451" s="2"/>
      <c r="V451" s="2"/>
      <c r="W451" s="2" t="s">
        <v>3186</v>
      </c>
      <c r="X451" s="18"/>
      <c r="Y451" t="s">
        <v>3220</v>
      </c>
    </row>
    <row r="452" spans="1:28" x14ac:dyDescent="0.25">
      <c r="A452" s="2">
        <v>902128540563</v>
      </c>
      <c r="B452" s="2" t="s">
        <v>2980</v>
      </c>
      <c r="C452" s="2" t="s">
        <v>23</v>
      </c>
      <c r="D452" s="2" t="s">
        <v>497</v>
      </c>
      <c r="E452" s="8"/>
      <c r="F452" s="2" t="s">
        <v>984</v>
      </c>
      <c r="G452" s="2"/>
      <c r="H452" s="2"/>
      <c r="I452" s="2"/>
      <c r="J452" s="2"/>
      <c r="K452" s="2"/>
      <c r="L452" s="2"/>
      <c r="M452" s="2" t="s">
        <v>2787</v>
      </c>
      <c r="N452" s="2" t="s">
        <v>1770</v>
      </c>
      <c r="O452" s="2" t="s">
        <v>2973</v>
      </c>
      <c r="P452" s="2" t="s">
        <v>1044</v>
      </c>
      <c r="Q452" s="8"/>
      <c r="R452" s="3">
        <v>46203</v>
      </c>
      <c r="S452" s="3">
        <v>46205</v>
      </c>
      <c r="T452" s="2"/>
      <c r="U452" s="2"/>
      <c r="V452" s="2"/>
      <c r="W452" s="2" t="s">
        <v>3181</v>
      </c>
      <c r="X452" s="18"/>
      <c r="Y452" t="s">
        <v>3193</v>
      </c>
    </row>
    <row r="453" spans="1:28" x14ac:dyDescent="0.25">
      <c r="A453" s="2">
        <v>19195156582</v>
      </c>
      <c r="B453" s="2" t="s">
        <v>2980</v>
      </c>
      <c r="C453" s="2" t="s">
        <v>23</v>
      </c>
      <c r="D453" s="2" t="s">
        <v>498</v>
      </c>
      <c r="E453" s="8" t="s">
        <v>1299</v>
      </c>
      <c r="F453" s="2" t="s">
        <v>985</v>
      </c>
      <c r="G453" s="2"/>
      <c r="H453" s="2"/>
      <c r="I453" s="2"/>
      <c r="J453" s="2"/>
      <c r="K453" s="2"/>
      <c r="L453" s="2"/>
      <c r="M453" s="2" t="s">
        <v>1550</v>
      </c>
      <c r="N453" s="2" t="s">
        <v>1927</v>
      </c>
      <c r="O453" s="2" t="s">
        <v>1051</v>
      </c>
      <c r="P453" s="2" t="s">
        <v>1051</v>
      </c>
      <c r="Q453" s="8" t="s">
        <v>1732</v>
      </c>
      <c r="R453" s="3">
        <v>46203</v>
      </c>
      <c r="S453" s="3">
        <v>46205</v>
      </c>
      <c r="T453" s="2"/>
      <c r="U453" s="2"/>
      <c r="V453" s="2"/>
      <c r="W453" s="2"/>
      <c r="X453" s="18"/>
    </row>
    <row r="454" spans="1:28" x14ac:dyDescent="0.25">
      <c r="A454" s="2">
        <v>31252578888</v>
      </c>
      <c r="B454" s="2" t="s">
        <v>2980</v>
      </c>
      <c r="C454" s="2" t="s">
        <v>23</v>
      </c>
      <c r="D454" s="2" t="s">
        <v>499</v>
      </c>
      <c r="E454" s="5" t="s">
        <v>2790</v>
      </c>
      <c r="F454" s="2" t="s">
        <v>986</v>
      </c>
      <c r="G454" s="2"/>
      <c r="H454" s="2"/>
      <c r="I454" s="2"/>
      <c r="J454" s="2"/>
      <c r="K454" s="2"/>
      <c r="L454" s="2"/>
      <c r="M454" s="2" t="s">
        <v>2788</v>
      </c>
      <c r="N454" s="2" t="s">
        <v>2789</v>
      </c>
      <c r="O454" s="2" t="s">
        <v>2975</v>
      </c>
      <c r="P454" s="2" t="s">
        <v>1057</v>
      </c>
      <c r="Q454" s="5" t="s">
        <v>2791</v>
      </c>
      <c r="R454" s="3">
        <v>46203</v>
      </c>
      <c r="S454" s="3">
        <v>46205</v>
      </c>
      <c r="T454" s="2"/>
      <c r="U454" s="2"/>
      <c r="V454" s="2"/>
      <c r="W454" s="2" t="s">
        <v>3186</v>
      </c>
      <c r="X454" s="18"/>
      <c r="Y454" t="s">
        <v>3220</v>
      </c>
    </row>
    <row r="455" spans="1:28" x14ac:dyDescent="0.25">
      <c r="A455" s="2">
        <v>4599287100</v>
      </c>
      <c r="B455" s="2" t="s">
        <v>2980</v>
      </c>
      <c r="C455" s="2" t="s">
        <v>23</v>
      </c>
      <c r="D455" s="2" t="s">
        <v>500</v>
      </c>
      <c r="E455" s="5" t="s">
        <v>2792</v>
      </c>
      <c r="F455" s="2" t="s">
        <v>987</v>
      </c>
      <c r="G455" s="2"/>
      <c r="H455" s="2"/>
      <c r="I455" s="2"/>
      <c r="J455" s="2"/>
      <c r="K455" s="2"/>
      <c r="L455" s="2"/>
      <c r="M455" s="2" t="s">
        <v>2794</v>
      </c>
      <c r="N455" s="2" t="s">
        <v>2795</v>
      </c>
      <c r="O455" s="2" t="s">
        <v>2973</v>
      </c>
      <c r="P455" s="2" t="s">
        <v>1069</v>
      </c>
      <c r="Q455" s="5" t="s">
        <v>2793</v>
      </c>
      <c r="R455" s="3">
        <v>46203</v>
      </c>
      <c r="S455" s="3">
        <v>46205</v>
      </c>
      <c r="T455" s="2"/>
      <c r="U455" s="2"/>
      <c r="V455" s="2"/>
      <c r="W455" s="2"/>
      <c r="X455" s="18"/>
    </row>
    <row r="456" spans="1:28" x14ac:dyDescent="0.25">
      <c r="A456" s="2">
        <v>3213539060</v>
      </c>
      <c r="B456" s="2" t="s">
        <v>2980</v>
      </c>
      <c r="C456" s="2" t="s">
        <v>23</v>
      </c>
      <c r="D456" s="2" t="s">
        <v>501</v>
      </c>
      <c r="E456" s="8" t="s">
        <v>1300</v>
      </c>
      <c r="F456" s="2" t="s">
        <v>988</v>
      </c>
      <c r="G456" s="2"/>
      <c r="H456" s="2"/>
      <c r="I456" s="2"/>
      <c r="J456" s="2"/>
      <c r="K456" s="2"/>
      <c r="L456" s="2"/>
      <c r="M456" s="2" t="s">
        <v>1551</v>
      </c>
      <c r="N456" s="2" t="s">
        <v>1903</v>
      </c>
      <c r="O456" s="2" t="s">
        <v>2975</v>
      </c>
      <c r="P456" s="2" t="s">
        <v>1054</v>
      </c>
      <c r="Q456" s="5" t="s">
        <v>2967</v>
      </c>
      <c r="R456" s="3">
        <v>46203</v>
      </c>
      <c r="S456" s="3">
        <v>46205</v>
      </c>
      <c r="T456" s="2"/>
      <c r="U456" s="2"/>
      <c r="V456" s="2"/>
      <c r="W456" s="2" t="s">
        <v>3181</v>
      </c>
      <c r="X456" s="18"/>
      <c r="Y456" t="s">
        <v>3222</v>
      </c>
    </row>
    <row r="457" spans="1:28" x14ac:dyDescent="0.25">
      <c r="A457" s="2">
        <v>302541045680</v>
      </c>
      <c r="B457" s="2" t="s">
        <v>2980</v>
      </c>
      <c r="C457" s="2" t="s">
        <v>23</v>
      </c>
      <c r="D457" s="2" t="s">
        <v>502</v>
      </c>
      <c r="E457" s="5" t="s">
        <v>2797</v>
      </c>
      <c r="F457" s="2" t="s">
        <v>989</v>
      </c>
      <c r="G457" s="2"/>
      <c r="H457" s="2"/>
      <c r="I457" s="2"/>
      <c r="J457" s="2"/>
      <c r="K457" s="2"/>
      <c r="L457" s="2"/>
      <c r="M457" s="2" t="s">
        <v>2796</v>
      </c>
      <c r="N457" s="2" t="s">
        <v>2798</v>
      </c>
      <c r="O457" s="2" t="s">
        <v>2975</v>
      </c>
      <c r="P457" s="2" t="s">
        <v>1077</v>
      </c>
      <c r="Q457" s="5" t="s">
        <v>2799</v>
      </c>
      <c r="R457" s="3">
        <v>46203</v>
      </c>
      <c r="S457" s="3">
        <v>46205</v>
      </c>
      <c r="T457" s="2"/>
      <c r="U457" s="2"/>
      <c r="V457" s="2"/>
      <c r="W457" s="2" t="s">
        <v>3181</v>
      </c>
      <c r="X457" s="18"/>
      <c r="Y457" t="s">
        <v>3222</v>
      </c>
      <c r="AB457" t="s">
        <v>3201</v>
      </c>
    </row>
    <row r="458" spans="1:28" x14ac:dyDescent="0.25">
      <c r="A458" s="2">
        <v>863732829459</v>
      </c>
      <c r="B458" s="2" t="s">
        <v>2980</v>
      </c>
      <c r="C458" s="2" t="s">
        <v>23</v>
      </c>
      <c r="D458" s="2" t="s">
        <v>503</v>
      </c>
      <c r="E458" s="5" t="s">
        <v>2800</v>
      </c>
      <c r="F458" s="2" t="s">
        <v>990</v>
      </c>
      <c r="G458" s="2"/>
      <c r="H458" s="2"/>
      <c r="I458" s="2"/>
      <c r="J458" s="2"/>
      <c r="K458" s="2"/>
      <c r="L458" s="2"/>
      <c r="M458" s="2" t="s">
        <v>2801</v>
      </c>
      <c r="N458" s="2" t="s">
        <v>2181</v>
      </c>
      <c r="O458" s="2" t="s">
        <v>2973</v>
      </c>
      <c r="P458" s="2" t="s">
        <v>1059</v>
      </c>
      <c r="Q458" s="5" t="s">
        <v>2802</v>
      </c>
      <c r="R458" s="3">
        <v>46203</v>
      </c>
      <c r="S458" s="3">
        <v>46205</v>
      </c>
      <c r="T458" s="2"/>
      <c r="U458" s="2"/>
      <c r="V458" s="2"/>
      <c r="W458" s="2"/>
      <c r="X458" s="18"/>
    </row>
    <row r="459" spans="1:28" x14ac:dyDescent="0.25">
      <c r="A459" s="2">
        <v>865726058015</v>
      </c>
      <c r="B459" s="2" t="s">
        <v>2980</v>
      </c>
      <c r="C459" s="2" t="s">
        <v>23</v>
      </c>
      <c r="D459" s="2" t="s">
        <v>504</v>
      </c>
      <c r="E459" s="5" t="s">
        <v>2803</v>
      </c>
      <c r="F459" s="2" t="s">
        <v>991</v>
      </c>
      <c r="G459" s="2"/>
      <c r="H459" s="2"/>
      <c r="I459" s="2"/>
      <c r="J459" s="2"/>
      <c r="K459" s="2"/>
      <c r="L459" s="2"/>
      <c r="M459" s="2" t="s">
        <v>2804</v>
      </c>
      <c r="N459" s="2" t="s">
        <v>1919</v>
      </c>
      <c r="O459" s="2" t="s">
        <v>2973</v>
      </c>
      <c r="P459" s="2" t="s">
        <v>1059</v>
      </c>
      <c r="Q459" s="5" t="s">
        <v>2805</v>
      </c>
      <c r="R459" s="3">
        <v>46203</v>
      </c>
      <c r="S459" s="3">
        <v>46205</v>
      </c>
      <c r="T459" s="2"/>
      <c r="U459" s="2"/>
      <c r="V459" s="2"/>
      <c r="W459" s="2"/>
      <c r="X459" s="18"/>
    </row>
    <row r="460" spans="1:28" x14ac:dyDescent="0.25">
      <c r="A460" s="2">
        <v>8675528123169</v>
      </c>
      <c r="B460" s="2" t="s">
        <v>2980</v>
      </c>
      <c r="C460" s="2" t="s">
        <v>23</v>
      </c>
      <c r="D460" s="2" t="s">
        <v>506</v>
      </c>
      <c r="E460" s="5" t="s">
        <v>1992</v>
      </c>
      <c r="F460" s="2" t="s">
        <v>993</v>
      </c>
      <c r="G460" s="2"/>
      <c r="H460" s="2"/>
      <c r="I460" s="2"/>
      <c r="J460" s="2"/>
      <c r="K460" s="2"/>
      <c r="L460" s="2"/>
      <c r="M460" s="2" t="s">
        <v>1993</v>
      </c>
      <c r="N460" s="2" t="s">
        <v>1904</v>
      </c>
      <c r="O460" s="2" t="s">
        <v>2973</v>
      </c>
      <c r="P460" s="2" t="s">
        <v>1059</v>
      </c>
      <c r="Q460" s="5" t="s">
        <v>1991</v>
      </c>
      <c r="R460" s="3">
        <v>46203</v>
      </c>
      <c r="S460" s="3">
        <v>46205</v>
      </c>
      <c r="T460" s="2"/>
      <c r="U460" s="2"/>
      <c r="V460" s="2"/>
      <c r="W460" s="2"/>
      <c r="X460" s="18"/>
    </row>
    <row r="461" spans="1:28" x14ac:dyDescent="0.25">
      <c r="A461" s="2">
        <v>493512166430</v>
      </c>
      <c r="B461" s="2" t="s">
        <v>2980</v>
      </c>
      <c r="C461" s="2" t="s">
        <v>23</v>
      </c>
      <c r="D461" s="2" t="s">
        <v>507</v>
      </c>
      <c r="E461" s="8" t="s">
        <v>1302</v>
      </c>
      <c r="F461" s="2" t="s">
        <v>994</v>
      </c>
      <c r="G461" s="2"/>
      <c r="H461" s="2"/>
      <c r="I461" s="2"/>
      <c r="J461" s="2"/>
      <c r="K461" s="2"/>
      <c r="L461" s="2"/>
      <c r="M461" s="2" t="s">
        <v>1553</v>
      </c>
      <c r="N461" s="2" t="s">
        <v>1831</v>
      </c>
      <c r="O461" s="2" t="s">
        <v>1046</v>
      </c>
      <c r="P461" s="2" t="s">
        <v>1046</v>
      </c>
      <c r="Q461" s="8" t="s">
        <v>1734</v>
      </c>
      <c r="R461" s="3">
        <v>46203</v>
      </c>
      <c r="S461" s="3">
        <v>46205</v>
      </c>
      <c r="T461" s="2"/>
      <c r="U461" s="2"/>
      <c r="V461" s="2"/>
      <c r="W461" s="2"/>
      <c r="X461" s="18"/>
    </row>
    <row r="462" spans="1:28" x14ac:dyDescent="0.25">
      <c r="A462" s="2">
        <v>49610279990</v>
      </c>
      <c r="B462" s="2" t="s">
        <v>2980</v>
      </c>
      <c r="C462" s="2" t="s">
        <v>23</v>
      </c>
      <c r="D462" s="2" t="s">
        <v>508</v>
      </c>
      <c r="E462" s="8" t="s">
        <v>1303</v>
      </c>
      <c r="F462" s="2" t="s">
        <v>995</v>
      </c>
      <c r="G462" s="2"/>
      <c r="H462" s="2"/>
      <c r="I462" s="2"/>
      <c r="J462" s="2"/>
      <c r="K462" s="2"/>
      <c r="L462" s="2"/>
      <c r="M462" s="2" t="s">
        <v>1554</v>
      </c>
      <c r="N462" s="2" t="s">
        <v>1905</v>
      </c>
      <c r="O462" s="2" t="s">
        <v>1046</v>
      </c>
      <c r="P462" s="2" t="s">
        <v>1046</v>
      </c>
      <c r="Q462" s="8"/>
      <c r="R462" s="3">
        <v>46203</v>
      </c>
      <c r="S462" s="3">
        <v>46205</v>
      </c>
      <c r="T462" s="2"/>
      <c r="U462" s="2"/>
      <c r="V462" s="2"/>
      <c r="W462" s="2"/>
      <c r="X462" s="18"/>
    </row>
    <row r="463" spans="1:28" x14ac:dyDescent="0.25">
      <c r="A463" s="2">
        <v>492119762290</v>
      </c>
      <c r="B463" s="2" t="s">
        <v>2980</v>
      </c>
      <c r="C463" s="2" t="s">
        <v>23</v>
      </c>
      <c r="D463" s="2" t="s">
        <v>509</v>
      </c>
      <c r="E463" s="8" t="s">
        <v>1304</v>
      </c>
      <c r="F463" s="2" t="s">
        <v>996</v>
      </c>
      <c r="G463" s="2"/>
      <c r="H463" s="2"/>
      <c r="I463" s="2"/>
      <c r="J463" s="2"/>
      <c r="K463" s="2"/>
      <c r="L463" s="2"/>
      <c r="M463" s="2" t="s">
        <v>1555</v>
      </c>
      <c r="N463" s="2" t="s">
        <v>1866</v>
      </c>
      <c r="O463" s="2" t="s">
        <v>1046</v>
      </c>
      <c r="P463" s="2" t="s">
        <v>1046</v>
      </c>
      <c r="Q463" s="8" t="s">
        <v>1735</v>
      </c>
      <c r="R463" s="3">
        <v>46203</v>
      </c>
      <c r="S463" s="3">
        <v>46205</v>
      </c>
      <c r="T463" s="2"/>
      <c r="U463" s="2"/>
      <c r="V463" s="2"/>
      <c r="W463" s="2"/>
      <c r="X463" s="18"/>
    </row>
    <row r="464" spans="1:28" x14ac:dyDescent="0.25">
      <c r="A464" s="2">
        <v>8657683688899</v>
      </c>
      <c r="B464" s="2" t="s">
        <v>2980</v>
      </c>
      <c r="C464" s="2" t="s">
        <v>23</v>
      </c>
      <c r="D464" s="2" t="s">
        <v>510</v>
      </c>
      <c r="E464" s="5" t="s">
        <v>2806</v>
      </c>
      <c r="F464" s="2" t="s">
        <v>997</v>
      </c>
      <c r="G464" s="2"/>
      <c r="H464" s="2"/>
      <c r="I464" s="2"/>
      <c r="J464" s="2"/>
      <c r="K464" s="2"/>
      <c r="L464" s="2"/>
      <c r="M464" s="2" t="s">
        <v>2807</v>
      </c>
      <c r="N464" s="2" t="s">
        <v>1919</v>
      </c>
      <c r="O464" s="2" t="s">
        <v>2973</v>
      </c>
      <c r="P464" s="2" t="s">
        <v>1059</v>
      </c>
      <c r="Q464" s="5" t="s">
        <v>2808</v>
      </c>
      <c r="R464" s="3">
        <v>46203</v>
      </c>
      <c r="S464" s="3">
        <v>46205</v>
      </c>
      <c r="T464" s="2"/>
      <c r="U464" s="2"/>
      <c r="V464" s="2"/>
      <c r="W464" s="2"/>
      <c r="X464" s="18"/>
    </row>
    <row r="465" spans="1:25" x14ac:dyDescent="0.25">
      <c r="A465" s="2">
        <v>492314501221</v>
      </c>
      <c r="B465" s="2" t="s">
        <v>2980</v>
      </c>
      <c r="C465" s="2" t="s">
        <v>23</v>
      </c>
      <c r="D465" s="2" t="s">
        <v>511</v>
      </c>
      <c r="E465" s="8" t="s">
        <v>1305</v>
      </c>
      <c r="F465" s="2" t="s">
        <v>998</v>
      </c>
      <c r="G465" s="2"/>
      <c r="H465" s="2"/>
      <c r="I465" s="2"/>
      <c r="J465" s="2"/>
      <c r="K465" s="2"/>
      <c r="L465" s="2"/>
      <c r="M465" s="2" t="s">
        <v>1556</v>
      </c>
      <c r="N465" s="2" t="s">
        <v>1906</v>
      </c>
      <c r="O465" s="2" t="s">
        <v>1046</v>
      </c>
      <c r="P465" s="2" t="s">
        <v>1046</v>
      </c>
      <c r="Q465" s="8" t="s">
        <v>1736</v>
      </c>
      <c r="R465" s="3">
        <v>46203</v>
      </c>
      <c r="S465" s="3">
        <v>46205</v>
      </c>
      <c r="T465" s="2"/>
      <c r="U465" s="2"/>
      <c r="V465" s="2"/>
      <c r="W465" s="2"/>
      <c r="X465" s="18"/>
    </row>
    <row r="466" spans="1:25" x14ac:dyDescent="0.25">
      <c r="A466" s="2">
        <v>4928452020</v>
      </c>
      <c r="B466" s="2" t="s">
        <v>2980</v>
      </c>
      <c r="C466" s="2" t="s">
        <v>23</v>
      </c>
      <c r="D466" s="2" t="s">
        <v>512</v>
      </c>
      <c r="E466" s="8" t="s">
        <v>1306</v>
      </c>
      <c r="F466" s="2" t="s">
        <v>999</v>
      </c>
      <c r="G466" s="2"/>
      <c r="H466" s="2"/>
      <c r="I466" s="2"/>
      <c r="J466" s="2"/>
      <c r="K466" s="2"/>
      <c r="L466" s="2"/>
      <c r="M466" s="2" t="s">
        <v>1557</v>
      </c>
      <c r="N466" s="2" t="s">
        <v>1907</v>
      </c>
      <c r="O466" s="2" t="s">
        <v>1046</v>
      </c>
      <c r="P466" s="2" t="s">
        <v>1046</v>
      </c>
      <c r="Q466" s="5"/>
      <c r="R466" s="3">
        <v>46203</v>
      </c>
      <c r="S466" s="3">
        <v>46205</v>
      </c>
      <c r="T466" s="2"/>
      <c r="U466" s="2"/>
      <c r="V466" s="2"/>
      <c r="W466" s="2"/>
      <c r="X466" s="18"/>
    </row>
    <row r="467" spans="1:25" x14ac:dyDescent="0.25">
      <c r="A467" s="2" t="s">
        <v>2258</v>
      </c>
      <c r="B467" s="2" t="s">
        <v>2980</v>
      </c>
      <c r="C467" s="2" t="s">
        <v>23</v>
      </c>
      <c r="D467" s="2" t="s">
        <v>513</v>
      </c>
      <c r="E467" s="8"/>
      <c r="F467" s="2" t="s">
        <v>1000</v>
      </c>
      <c r="G467" s="2"/>
      <c r="H467" s="2"/>
      <c r="I467" s="2"/>
      <c r="J467" s="2"/>
      <c r="K467" s="2"/>
      <c r="L467" s="2"/>
      <c r="M467" s="2" t="s">
        <v>2809</v>
      </c>
      <c r="N467" s="2" t="s">
        <v>2281</v>
      </c>
      <c r="O467" s="2" t="s">
        <v>2973</v>
      </c>
      <c r="P467" s="2" t="s">
        <v>1059</v>
      </c>
      <c r="Q467" s="5"/>
      <c r="R467" s="3">
        <v>46203</v>
      </c>
      <c r="S467" s="3">
        <v>46205</v>
      </c>
      <c r="T467" s="2"/>
      <c r="U467" s="2"/>
      <c r="V467" s="2"/>
      <c r="W467" s="2"/>
      <c r="X467" s="18"/>
    </row>
    <row r="468" spans="1:25" x14ac:dyDescent="0.25">
      <c r="A468" s="2">
        <v>49692992170</v>
      </c>
      <c r="B468" s="2" t="s">
        <v>2980</v>
      </c>
      <c r="C468" s="2" t="s">
        <v>23</v>
      </c>
      <c r="D468" s="2" t="s">
        <v>514</v>
      </c>
      <c r="E468" s="5" t="s">
        <v>2810</v>
      </c>
      <c r="F468" s="2" t="s">
        <v>1001</v>
      </c>
      <c r="G468" s="2"/>
      <c r="H468" s="2"/>
      <c r="I468" s="2"/>
      <c r="J468" s="2"/>
      <c r="K468" s="2"/>
      <c r="L468" s="2"/>
      <c r="M468" s="2" t="s">
        <v>2811</v>
      </c>
      <c r="N468" s="2" t="s">
        <v>2131</v>
      </c>
      <c r="O468" s="2" t="s">
        <v>1046</v>
      </c>
      <c r="P468" s="2" t="s">
        <v>1046</v>
      </c>
      <c r="Q468" s="5" t="s">
        <v>2812</v>
      </c>
      <c r="R468" s="3">
        <v>46203</v>
      </c>
      <c r="S468" s="3">
        <v>46205</v>
      </c>
      <c r="T468" s="2"/>
      <c r="U468" s="2"/>
      <c r="V468" s="2"/>
      <c r="W468" s="2"/>
      <c r="X468" s="18"/>
    </row>
    <row r="469" spans="1:25" x14ac:dyDescent="0.25">
      <c r="A469" s="2">
        <v>390362574024</v>
      </c>
      <c r="B469" s="2" t="s">
        <v>2980</v>
      </c>
      <c r="C469" s="2" t="s">
        <v>23</v>
      </c>
      <c r="D469" s="2" t="s">
        <v>515</v>
      </c>
      <c r="E469" s="8" t="s">
        <v>1307</v>
      </c>
      <c r="F469" s="2" t="s">
        <v>1002</v>
      </c>
      <c r="G469" s="2"/>
      <c r="H469" s="2"/>
      <c r="I469" s="2"/>
      <c r="J469" s="2"/>
      <c r="K469" s="2"/>
      <c r="L469" s="2"/>
      <c r="M469" s="2" t="s">
        <v>1558</v>
      </c>
      <c r="N469" s="2" t="s">
        <v>1928</v>
      </c>
      <c r="O469" s="2" t="s">
        <v>2977</v>
      </c>
      <c r="P469" s="2" t="s">
        <v>1056</v>
      </c>
      <c r="Q469" s="8" t="s">
        <v>1737</v>
      </c>
      <c r="R469" s="3">
        <v>46203</v>
      </c>
      <c r="S469" s="3">
        <v>46205</v>
      </c>
      <c r="T469" s="2"/>
      <c r="U469" s="2"/>
      <c r="V469" s="2"/>
      <c r="W469" s="2" t="s">
        <v>3181</v>
      </c>
      <c r="X469" s="18"/>
      <c r="Y469" t="s">
        <v>3295</v>
      </c>
    </row>
    <row r="470" spans="1:25" x14ac:dyDescent="0.25">
      <c r="A470" s="2">
        <v>902126230300</v>
      </c>
      <c r="B470" s="2" t="s">
        <v>2980</v>
      </c>
      <c r="C470" s="2" t="s">
        <v>23</v>
      </c>
      <c r="D470" s="2" t="s">
        <v>517</v>
      </c>
      <c r="E470" s="8" t="s">
        <v>1308</v>
      </c>
      <c r="F470" s="2" t="s">
        <v>1004</v>
      </c>
      <c r="G470" s="2"/>
      <c r="H470" s="2"/>
      <c r="I470" s="2"/>
      <c r="J470" s="2"/>
      <c r="K470" s="2"/>
      <c r="L470" s="2"/>
      <c r="M470" s="2" t="s">
        <v>1559</v>
      </c>
      <c r="N470" s="2" t="s">
        <v>1770</v>
      </c>
      <c r="O470" s="2" t="s">
        <v>2973</v>
      </c>
      <c r="P470" s="2" t="s">
        <v>1044</v>
      </c>
      <c r="Q470" s="8" t="s">
        <v>1738</v>
      </c>
      <c r="R470" s="3">
        <v>46203</v>
      </c>
      <c r="S470" s="3">
        <v>46205</v>
      </c>
      <c r="T470" s="2"/>
      <c r="U470" s="2"/>
      <c r="V470" s="2"/>
      <c r="W470" s="2" t="s">
        <v>3181</v>
      </c>
      <c r="X470" s="18"/>
      <c r="Y470" t="s">
        <v>3296</v>
      </c>
    </row>
    <row r="471" spans="1:25" x14ac:dyDescent="0.25">
      <c r="A471" s="2">
        <v>49210333360</v>
      </c>
      <c r="B471" s="2" t="s">
        <v>2980</v>
      </c>
      <c r="C471" s="2" t="s">
        <v>23</v>
      </c>
      <c r="D471" s="2" t="s">
        <v>518</v>
      </c>
      <c r="E471" s="8" t="s">
        <v>1309</v>
      </c>
      <c r="F471" s="2" t="s">
        <v>1005</v>
      </c>
      <c r="G471" s="2"/>
      <c r="H471" s="2"/>
      <c r="I471" s="2"/>
      <c r="J471" s="2"/>
      <c r="K471" s="2"/>
      <c r="L471" s="2"/>
      <c r="M471" s="2" t="s">
        <v>1560</v>
      </c>
      <c r="N471" s="2" t="s">
        <v>1763</v>
      </c>
      <c r="O471" s="2" t="s">
        <v>1046</v>
      </c>
      <c r="P471" s="2" t="s">
        <v>1046</v>
      </c>
      <c r="Q471" s="8" t="s">
        <v>2968</v>
      </c>
      <c r="R471" s="3">
        <v>46203</v>
      </c>
      <c r="S471" s="3">
        <v>46205</v>
      </c>
      <c r="T471" s="2"/>
      <c r="U471" s="2"/>
      <c r="V471" s="2"/>
      <c r="W471" s="2"/>
      <c r="X471" s="18"/>
    </row>
    <row r="472" spans="1:25" x14ac:dyDescent="0.25">
      <c r="A472" s="2">
        <v>4921315322360</v>
      </c>
      <c r="B472" s="2" t="s">
        <v>2980</v>
      </c>
      <c r="C472" s="2" t="s">
        <v>23</v>
      </c>
      <c r="D472" s="2" t="s">
        <v>519</v>
      </c>
      <c r="E472" s="5" t="s">
        <v>2817</v>
      </c>
      <c r="F472" s="2" t="s">
        <v>1006</v>
      </c>
      <c r="G472" s="2"/>
      <c r="H472" s="2"/>
      <c r="I472" s="2"/>
      <c r="J472" s="2"/>
      <c r="K472" s="2"/>
      <c r="L472" s="2"/>
      <c r="M472" s="2" t="s">
        <v>2819</v>
      </c>
      <c r="N472" s="2" t="s">
        <v>2820</v>
      </c>
      <c r="O472" s="2" t="s">
        <v>1046</v>
      </c>
      <c r="P472" s="2" t="s">
        <v>1046</v>
      </c>
      <c r="Q472" s="5" t="s">
        <v>2818</v>
      </c>
      <c r="R472" s="3">
        <v>46203</v>
      </c>
      <c r="S472" s="3">
        <v>46205</v>
      </c>
      <c r="T472" s="2"/>
      <c r="U472" s="2"/>
      <c r="V472" s="2"/>
      <c r="W472" s="2"/>
      <c r="X472" s="18"/>
    </row>
    <row r="473" spans="1:25" x14ac:dyDescent="0.25">
      <c r="A473" s="2">
        <v>3256725811</v>
      </c>
      <c r="B473" s="2" t="s">
        <v>2980</v>
      </c>
      <c r="C473" s="2" t="s">
        <v>23</v>
      </c>
      <c r="D473" s="2" t="s">
        <v>521</v>
      </c>
      <c r="E473" s="5" t="s">
        <v>2824</v>
      </c>
      <c r="F473" s="2" t="s">
        <v>963</v>
      </c>
      <c r="G473" s="2"/>
      <c r="H473" s="2"/>
      <c r="I473" s="2"/>
      <c r="J473" s="2"/>
      <c r="K473" s="2"/>
      <c r="L473" s="2"/>
      <c r="M473" s="2" t="s">
        <v>2825</v>
      </c>
      <c r="N473" s="2" t="s">
        <v>2827</v>
      </c>
      <c r="O473" s="2" t="s">
        <v>2975</v>
      </c>
      <c r="P473" s="2" t="s">
        <v>1054</v>
      </c>
      <c r="Q473" s="5" t="s">
        <v>2826</v>
      </c>
      <c r="R473" s="3">
        <v>46203</v>
      </c>
      <c r="S473" s="3">
        <v>46205</v>
      </c>
      <c r="T473" s="2"/>
      <c r="U473" s="2"/>
      <c r="V473" s="2"/>
      <c r="W473" s="2" t="s">
        <v>3186</v>
      </c>
      <c r="X473" s="18"/>
      <c r="Y473" t="s">
        <v>3230</v>
      </c>
    </row>
    <row r="474" spans="1:25" x14ac:dyDescent="0.25">
      <c r="A474" s="2">
        <v>34948321580</v>
      </c>
      <c r="B474" s="2" t="s">
        <v>2980</v>
      </c>
      <c r="C474" s="2" t="s">
        <v>23</v>
      </c>
      <c r="D474" s="2" t="s">
        <v>522</v>
      </c>
      <c r="E474" s="8" t="s">
        <v>1310</v>
      </c>
      <c r="F474" s="2" t="s">
        <v>1007</v>
      </c>
      <c r="G474" s="2"/>
      <c r="H474" s="2"/>
      <c r="I474" s="2"/>
      <c r="J474" s="2"/>
      <c r="K474" s="2"/>
      <c r="L474" s="2"/>
      <c r="M474" s="2" t="s">
        <v>1561</v>
      </c>
      <c r="N474" s="2" t="s">
        <v>1908</v>
      </c>
      <c r="O474" s="2" t="s">
        <v>2978</v>
      </c>
      <c r="P474" s="2" t="s">
        <v>1058</v>
      </c>
      <c r="Q474" s="8" t="s">
        <v>1739</v>
      </c>
      <c r="R474" s="3">
        <v>46203</v>
      </c>
      <c r="S474" s="3">
        <v>46205</v>
      </c>
      <c r="T474" s="2"/>
      <c r="U474" s="2"/>
      <c r="V474" s="2"/>
      <c r="W474" s="2" t="s">
        <v>3181</v>
      </c>
      <c r="X474" s="18"/>
      <c r="Y474" t="s">
        <v>3201</v>
      </c>
    </row>
    <row r="475" spans="1:25" x14ac:dyDescent="0.25">
      <c r="A475" s="2" t="s">
        <v>2258</v>
      </c>
      <c r="B475" s="2" t="s">
        <v>2980</v>
      </c>
      <c r="C475" s="2" t="s">
        <v>23</v>
      </c>
      <c r="D475" s="2" t="s">
        <v>523</v>
      </c>
      <c r="E475" s="5" t="s">
        <v>2829</v>
      </c>
      <c r="F475" s="2" t="s">
        <v>779</v>
      </c>
      <c r="G475" s="2"/>
      <c r="H475" s="2"/>
      <c r="I475" s="2"/>
      <c r="J475" s="2"/>
      <c r="K475" s="2"/>
      <c r="L475" s="2"/>
      <c r="M475" s="2" t="s">
        <v>2830</v>
      </c>
      <c r="N475" s="2" t="s">
        <v>2831</v>
      </c>
      <c r="O475" s="2" t="s">
        <v>2975</v>
      </c>
      <c r="P475" s="2" t="s">
        <v>1054</v>
      </c>
      <c r="Q475" s="5" t="s">
        <v>2828</v>
      </c>
      <c r="R475" s="3">
        <v>46203</v>
      </c>
      <c r="S475" s="3">
        <v>46205</v>
      </c>
      <c r="T475" s="2"/>
      <c r="U475" s="2"/>
      <c r="V475" s="2"/>
      <c r="W475" s="2"/>
      <c r="X475" s="18"/>
    </row>
    <row r="476" spans="1:25" x14ac:dyDescent="0.25">
      <c r="A476" s="2">
        <v>351255160328</v>
      </c>
      <c r="B476" s="2" t="s">
        <v>2980</v>
      </c>
      <c r="C476" s="2" t="s">
        <v>23</v>
      </c>
      <c r="D476" s="2" t="s">
        <v>524</v>
      </c>
      <c r="E476" s="8" t="s">
        <v>1311</v>
      </c>
      <c r="F476" s="2" t="s">
        <v>1008</v>
      </c>
      <c r="G476" s="2"/>
      <c r="H476" s="2"/>
      <c r="I476" s="2"/>
      <c r="J476" s="2"/>
      <c r="K476" s="2"/>
      <c r="L476" s="2"/>
      <c r="M476" s="2" t="s">
        <v>1562</v>
      </c>
      <c r="N476" s="2" t="s">
        <v>1909</v>
      </c>
      <c r="O476" s="2" t="s">
        <v>2973</v>
      </c>
      <c r="P476" s="2" t="s">
        <v>1065</v>
      </c>
      <c r="Q476" s="5" t="s">
        <v>2969</v>
      </c>
      <c r="R476" s="3">
        <v>46203</v>
      </c>
      <c r="S476" s="3">
        <v>46205</v>
      </c>
      <c r="T476" s="2"/>
      <c r="U476" s="2"/>
      <c r="V476" s="2"/>
      <c r="W476" s="2" t="s">
        <v>3181</v>
      </c>
      <c r="X476" s="18"/>
      <c r="Y476" t="s">
        <v>3222</v>
      </c>
    </row>
    <row r="477" spans="1:25" x14ac:dyDescent="0.25">
      <c r="A477" s="2">
        <v>49202246610</v>
      </c>
      <c r="B477" s="2" t="s">
        <v>2980</v>
      </c>
      <c r="C477" s="2" t="s">
        <v>23</v>
      </c>
      <c r="D477" s="2" t="s">
        <v>525</v>
      </c>
      <c r="E477" s="8" t="s">
        <v>1312</v>
      </c>
      <c r="F477" s="2" t="s">
        <v>1009</v>
      </c>
      <c r="G477" s="2"/>
      <c r="H477" s="2"/>
      <c r="I477" s="2"/>
      <c r="J477" s="2"/>
      <c r="K477" s="2"/>
      <c r="L477" s="2"/>
      <c r="M477" s="2" t="s">
        <v>1563</v>
      </c>
      <c r="N477" s="2" t="s">
        <v>1910</v>
      </c>
      <c r="O477" s="2" t="s">
        <v>1046</v>
      </c>
      <c r="P477" s="2" t="s">
        <v>1046</v>
      </c>
      <c r="Q477" s="8" t="s">
        <v>1740</v>
      </c>
      <c r="R477" s="3">
        <v>46203</v>
      </c>
      <c r="S477" s="3">
        <v>46205</v>
      </c>
      <c r="T477" s="2"/>
      <c r="U477" s="2"/>
      <c r="V477" s="2"/>
      <c r="W477" s="2"/>
      <c r="X477" s="18"/>
    </row>
    <row r="478" spans="1:25" x14ac:dyDescent="0.25">
      <c r="A478" s="2">
        <v>37052498400</v>
      </c>
      <c r="B478" s="2" t="s">
        <v>2980</v>
      </c>
      <c r="C478" s="2" t="s">
        <v>23</v>
      </c>
      <c r="D478" s="2" t="s">
        <v>526</v>
      </c>
      <c r="E478" s="5" t="s">
        <v>2832</v>
      </c>
      <c r="F478" s="2" t="s">
        <v>1010</v>
      </c>
      <c r="G478" s="2"/>
      <c r="H478" s="2"/>
      <c r="I478" s="2"/>
      <c r="J478" s="2"/>
      <c r="K478" s="2"/>
      <c r="L478" s="2"/>
      <c r="M478" s="2" t="s">
        <v>2833</v>
      </c>
      <c r="N478" s="2" t="s">
        <v>2834</v>
      </c>
      <c r="O478" s="2" t="s">
        <v>2973</v>
      </c>
      <c r="P478" s="2" t="s">
        <v>1073</v>
      </c>
      <c r="Q478" s="5" t="s">
        <v>2835</v>
      </c>
      <c r="R478" s="3">
        <v>46203</v>
      </c>
      <c r="S478" s="3">
        <v>46205</v>
      </c>
      <c r="T478" s="2"/>
      <c r="U478" s="2"/>
      <c r="V478" s="2"/>
      <c r="W478" s="2"/>
      <c r="X478" s="18"/>
    </row>
    <row r="479" spans="1:25" x14ac:dyDescent="0.25">
      <c r="A479" s="2">
        <v>8613427861276</v>
      </c>
      <c r="B479" s="2" t="s">
        <v>2980</v>
      </c>
      <c r="C479" s="2" t="s">
        <v>23</v>
      </c>
      <c r="D479" s="2" t="s">
        <v>528</v>
      </c>
      <c r="E479" s="5" t="s">
        <v>2837</v>
      </c>
      <c r="F479" s="2" t="s">
        <v>1011</v>
      </c>
      <c r="G479" s="2"/>
      <c r="H479" s="2"/>
      <c r="I479" s="2"/>
      <c r="J479" s="2"/>
      <c r="K479" s="2"/>
      <c r="L479" s="2"/>
      <c r="M479" s="2" t="s">
        <v>2838</v>
      </c>
      <c r="N479" s="2" t="s">
        <v>2527</v>
      </c>
      <c r="O479" s="2" t="s">
        <v>2973</v>
      </c>
      <c r="P479" s="2" t="s">
        <v>1059</v>
      </c>
      <c r="Q479" s="5" t="s">
        <v>2836</v>
      </c>
      <c r="R479" s="3">
        <v>46203</v>
      </c>
      <c r="S479" s="3">
        <v>46205</v>
      </c>
      <c r="T479" s="2"/>
      <c r="U479" s="2"/>
      <c r="V479" s="2"/>
      <c r="W479" s="2"/>
      <c r="X479" s="18"/>
    </row>
    <row r="480" spans="1:25" x14ac:dyDescent="0.25">
      <c r="A480" s="2">
        <v>8631166632550</v>
      </c>
      <c r="B480" s="2" t="s">
        <v>2980</v>
      </c>
      <c r="C480" s="2" t="s">
        <v>23</v>
      </c>
      <c r="D480" s="2" t="s">
        <v>529</v>
      </c>
      <c r="E480" s="5" t="s">
        <v>2839</v>
      </c>
      <c r="F480" s="2" t="s">
        <v>1012</v>
      </c>
      <c r="G480" s="2"/>
      <c r="H480" s="2"/>
      <c r="I480" s="2"/>
      <c r="J480" s="2"/>
      <c r="K480" s="2"/>
      <c r="L480" s="2"/>
      <c r="M480" s="2" t="s">
        <v>2841</v>
      </c>
      <c r="N480" s="2" t="s">
        <v>1921</v>
      </c>
      <c r="O480" s="2" t="s">
        <v>2973</v>
      </c>
      <c r="P480" s="2" t="s">
        <v>1059</v>
      </c>
      <c r="Q480" s="5" t="s">
        <v>2840</v>
      </c>
      <c r="R480" s="3">
        <v>46203</v>
      </c>
      <c r="S480" s="3">
        <v>46205</v>
      </c>
      <c r="T480" s="2"/>
      <c r="U480" s="2"/>
      <c r="V480" s="2"/>
      <c r="W480" s="2"/>
      <c r="X480" s="18"/>
    </row>
    <row r="481" spans="1:28" x14ac:dyDescent="0.25">
      <c r="A481" s="2">
        <v>497237485190</v>
      </c>
      <c r="B481" s="2" t="s">
        <v>2980</v>
      </c>
      <c r="C481" s="2" t="s">
        <v>23</v>
      </c>
      <c r="D481" s="2" t="s">
        <v>530</v>
      </c>
      <c r="E481" s="8" t="s">
        <v>1314</v>
      </c>
      <c r="F481" s="2" t="s">
        <v>1013</v>
      </c>
      <c r="G481" s="2"/>
      <c r="H481" s="2"/>
      <c r="I481" s="2"/>
      <c r="J481" s="2"/>
      <c r="K481" s="2"/>
      <c r="L481" s="2"/>
      <c r="M481" s="2" t="s">
        <v>1565</v>
      </c>
      <c r="N481" s="2" t="s">
        <v>1911</v>
      </c>
      <c r="O481" s="2" t="s">
        <v>1046</v>
      </c>
      <c r="P481" s="2" t="s">
        <v>1046</v>
      </c>
      <c r="Q481" s="5" t="s">
        <v>2970</v>
      </c>
      <c r="R481" s="3">
        <v>46203</v>
      </c>
      <c r="S481" s="3">
        <v>46205</v>
      </c>
      <c r="T481" s="2"/>
      <c r="U481" s="2"/>
      <c r="V481" s="2"/>
      <c r="W481" s="2"/>
      <c r="X481" s="18"/>
    </row>
    <row r="482" spans="1:28" x14ac:dyDescent="0.25">
      <c r="A482" s="2">
        <v>8657683661894</v>
      </c>
      <c r="B482" s="2" t="s">
        <v>2980</v>
      </c>
      <c r="C482" s="2" t="s">
        <v>23</v>
      </c>
      <c r="D482" s="2" t="s">
        <v>531</v>
      </c>
      <c r="E482" s="5" t="s">
        <v>2842</v>
      </c>
      <c r="F482" s="2" t="s">
        <v>1014</v>
      </c>
      <c r="G482" s="2"/>
      <c r="H482" s="2"/>
      <c r="I482" s="2"/>
      <c r="J482" s="2"/>
      <c r="K482" s="2"/>
      <c r="L482" s="2"/>
      <c r="M482" s="2" t="s">
        <v>2843</v>
      </c>
      <c r="N482" s="2" t="s">
        <v>1919</v>
      </c>
      <c r="O482" s="2" t="s">
        <v>2973</v>
      </c>
      <c r="P482" s="2" t="s">
        <v>1059</v>
      </c>
      <c r="Q482" s="5" t="s">
        <v>2844</v>
      </c>
      <c r="R482" s="3">
        <v>46203</v>
      </c>
      <c r="S482" s="3">
        <v>46205</v>
      </c>
      <c r="T482" s="2"/>
      <c r="U482" s="2"/>
      <c r="V482" s="2"/>
      <c r="W482" s="2"/>
      <c r="X482" s="18"/>
    </row>
    <row r="483" spans="1:28" x14ac:dyDescent="0.25">
      <c r="A483" s="2">
        <v>4925193220</v>
      </c>
      <c r="B483" s="2" t="s">
        <v>2980</v>
      </c>
      <c r="C483" s="2" t="s">
        <v>23</v>
      </c>
      <c r="D483" s="2" t="s">
        <v>532</v>
      </c>
      <c r="E483" s="5" t="s">
        <v>1994</v>
      </c>
      <c r="F483" s="2" t="s">
        <v>1015</v>
      </c>
      <c r="G483" s="2"/>
      <c r="H483" s="2"/>
      <c r="I483" s="2"/>
      <c r="J483" s="2"/>
      <c r="K483" s="2"/>
      <c r="L483" s="2"/>
      <c r="M483" s="2" t="s">
        <v>1566</v>
      </c>
      <c r="N483" s="2" t="s">
        <v>1912</v>
      </c>
      <c r="O483" s="2" t="s">
        <v>1046</v>
      </c>
      <c r="P483" s="2" t="s">
        <v>1046</v>
      </c>
      <c r="Q483" s="5" t="s">
        <v>1995</v>
      </c>
      <c r="R483" s="3">
        <v>46203</v>
      </c>
      <c r="S483" s="3">
        <v>46205</v>
      </c>
      <c r="T483" s="2"/>
      <c r="U483" s="2"/>
      <c r="V483" s="2"/>
      <c r="W483" s="2"/>
      <c r="X483" s="18"/>
    </row>
    <row r="484" spans="1:28" x14ac:dyDescent="0.25">
      <c r="A484" s="2">
        <v>1166034600</v>
      </c>
      <c r="B484" s="2" t="s">
        <v>2980</v>
      </c>
      <c r="C484" s="2" t="s">
        <v>23</v>
      </c>
      <c r="D484" s="2" t="s">
        <v>533</v>
      </c>
      <c r="E484" s="5" t="s">
        <v>2845</v>
      </c>
      <c r="F484" s="2" t="s">
        <v>1016</v>
      </c>
      <c r="G484" s="2"/>
      <c r="H484" s="2"/>
      <c r="I484" s="2"/>
      <c r="J484" s="2"/>
      <c r="K484" s="2"/>
      <c r="L484" s="2"/>
      <c r="M484" s="2" t="s">
        <v>2846</v>
      </c>
      <c r="N484" s="2" t="s">
        <v>1834</v>
      </c>
      <c r="O484" s="2" t="s">
        <v>2974</v>
      </c>
      <c r="P484" s="2" t="s">
        <v>1047</v>
      </c>
      <c r="Q484" s="5" t="s">
        <v>2847</v>
      </c>
      <c r="R484" s="3">
        <v>46203</v>
      </c>
      <c r="S484" s="3">
        <v>46205</v>
      </c>
      <c r="T484" s="2"/>
      <c r="U484" s="2"/>
      <c r="V484" s="2"/>
      <c r="W484" s="2" t="s">
        <v>3181</v>
      </c>
      <c r="X484" s="18"/>
      <c r="Z484" t="s">
        <v>3193</v>
      </c>
      <c r="AB484" t="s">
        <v>3193</v>
      </c>
    </row>
    <row r="485" spans="1:28" x14ac:dyDescent="0.25">
      <c r="A485" s="2">
        <v>862151079028</v>
      </c>
      <c r="B485" s="2" t="s">
        <v>2980</v>
      </c>
      <c r="C485" s="2" t="s">
        <v>23</v>
      </c>
      <c r="D485" s="2" t="s">
        <v>534</v>
      </c>
      <c r="E485" s="5" t="s">
        <v>2848</v>
      </c>
      <c r="F485" s="2" t="s">
        <v>1017</v>
      </c>
      <c r="G485" s="2"/>
      <c r="H485" s="2"/>
      <c r="I485" s="2"/>
      <c r="J485" s="2"/>
      <c r="K485" s="2"/>
      <c r="L485" s="2"/>
      <c r="M485" s="2" t="s">
        <v>2849</v>
      </c>
      <c r="N485" s="2" t="s">
        <v>1962</v>
      </c>
      <c r="O485" s="2" t="s">
        <v>2973</v>
      </c>
      <c r="P485" s="2" t="s">
        <v>1059</v>
      </c>
      <c r="Q485" s="5" t="s">
        <v>2850</v>
      </c>
      <c r="R485" s="3">
        <v>46203</v>
      </c>
      <c r="S485" s="3">
        <v>46205</v>
      </c>
      <c r="T485" s="2"/>
      <c r="U485" s="2"/>
      <c r="V485" s="2"/>
      <c r="W485" s="2"/>
      <c r="X485" s="18"/>
    </row>
    <row r="486" spans="1:28" x14ac:dyDescent="0.25">
      <c r="A486" s="2">
        <v>38513460454</v>
      </c>
      <c r="B486" s="2" t="s">
        <v>2980</v>
      </c>
      <c r="C486" s="2" t="s">
        <v>23</v>
      </c>
      <c r="D486" s="2" t="s">
        <v>535</v>
      </c>
      <c r="E486" s="5" t="s">
        <v>2854</v>
      </c>
      <c r="F486" s="2" t="s">
        <v>1018</v>
      </c>
      <c r="G486" s="2"/>
      <c r="H486" s="2"/>
      <c r="I486" s="2"/>
      <c r="J486" s="2"/>
      <c r="K486" s="2"/>
      <c r="L486" s="2"/>
      <c r="M486" s="2" t="s">
        <v>2852</v>
      </c>
      <c r="N486" s="2" t="s">
        <v>2853</v>
      </c>
      <c r="O486" s="2" t="s">
        <v>2973</v>
      </c>
      <c r="P486" s="2" t="s">
        <v>1078</v>
      </c>
      <c r="Q486" s="5" t="s">
        <v>2855</v>
      </c>
      <c r="R486" s="3">
        <v>46203</v>
      </c>
      <c r="S486" s="3">
        <v>46205</v>
      </c>
      <c r="T486" s="2"/>
      <c r="U486" s="2"/>
      <c r="V486" s="2"/>
      <c r="W486" s="2"/>
      <c r="X486" s="18"/>
    </row>
    <row r="487" spans="1:28" x14ac:dyDescent="0.25">
      <c r="A487" s="2">
        <v>905317800059</v>
      </c>
      <c r="B487" s="2" t="s">
        <v>2980</v>
      </c>
      <c r="C487" s="2" t="s">
        <v>23</v>
      </c>
      <c r="D487" s="2" t="s">
        <v>536</v>
      </c>
      <c r="E487" s="8" t="s">
        <v>1315</v>
      </c>
      <c r="F487" s="2" t="s">
        <v>610</v>
      </c>
      <c r="G487" s="2"/>
      <c r="H487" s="2"/>
      <c r="I487" s="2"/>
      <c r="J487" s="2"/>
      <c r="K487" s="2"/>
      <c r="L487" s="2"/>
      <c r="M487" s="2" t="s">
        <v>2733</v>
      </c>
      <c r="N487" s="2" t="s">
        <v>1770</v>
      </c>
      <c r="O487" s="2" t="s">
        <v>2973</v>
      </c>
      <c r="P487" s="2" t="s">
        <v>1044</v>
      </c>
      <c r="Q487" s="8" t="s">
        <v>1742</v>
      </c>
      <c r="R487" s="3">
        <v>46203</v>
      </c>
      <c r="S487" s="3">
        <v>46205</v>
      </c>
      <c r="T487" s="2"/>
      <c r="U487" s="2"/>
      <c r="V487" s="2"/>
      <c r="W487" s="2" t="s">
        <v>3181</v>
      </c>
      <c r="X487" s="18"/>
      <c r="Y487" t="s">
        <v>3297</v>
      </c>
    </row>
    <row r="488" spans="1:28" x14ac:dyDescent="0.25">
      <c r="A488" s="2">
        <v>1417105100</v>
      </c>
      <c r="B488" s="2" t="s">
        <v>2980</v>
      </c>
      <c r="C488" s="2" t="s">
        <v>23</v>
      </c>
      <c r="D488" s="2" t="s">
        <v>537</v>
      </c>
      <c r="E488" s="5" t="s">
        <v>2858</v>
      </c>
      <c r="F488" s="2" t="s">
        <v>1019</v>
      </c>
      <c r="G488" s="2"/>
      <c r="H488" s="2"/>
      <c r="I488" s="2"/>
      <c r="J488" s="2"/>
      <c r="K488" s="2"/>
      <c r="L488" s="2"/>
      <c r="M488" s="2" t="s">
        <v>2857</v>
      </c>
      <c r="N488" s="2" t="s">
        <v>2859</v>
      </c>
      <c r="O488" s="2" t="s">
        <v>2974</v>
      </c>
      <c r="P488" s="2" t="s">
        <v>1047</v>
      </c>
      <c r="Q488" s="5" t="s">
        <v>2856</v>
      </c>
      <c r="R488" s="3">
        <v>46203</v>
      </c>
      <c r="S488" s="3">
        <v>46205</v>
      </c>
      <c r="T488" s="2"/>
      <c r="U488" s="2"/>
      <c r="V488" s="2"/>
      <c r="W488" s="2" t="s">
        <v>3181</v>
      </c>
      <c r="X488" s="18" t="s">
        <v>3222</v>
      </c>
      <c r="Z488" t="s">
        <v>3183</v>
      </c>
      <c r="AB488" t="s">
        <v>3203</v>
      </c>
    </row>
    <row r="489" spans="1:28" x14ac:dyDescent="0.25">
      <c r="A489" s="2">
        <v>48158145555</v>
      </c>
      <c r="B489" s="2" t="s">
        <v>2980</v>
      </c>
      <c r="C489" s="2" t="s">
        <v>23</v>
      </c>
      <c r="D489" s="2" t="s">
        <v>538</v>
      </c>
      <c r="E489" s="8" t="s">
        <v>1316</v>
      </c>
      <c r="F489" s="2" t="s">
        <v>1020</v>
      </c>
      <c r="G489" s="2"/>
      <c r="H489" s="2"/>
      <c r="I489" s="2"/>
      <c r="J489" s="2"/>
      <c r="K489" s="2"/>
      <c r="L489" s="2"/>
      <c r="M489" s="2" t="s">
        <v>1568</v>
      </c>
      <c r="N489" s="2" t="s">
        <v>1863</v>
      </c>
      <c r="O489" s="2" t="s">
        <v>2972</v>
      </c>
      <c r="P489" s="2" t="s">
        <v>1042</v>
      </c>
      <c r="Q489" s="8" t="s">
        <v>1743</v>
      </c>
      <c r="R489" s="3">
        <v>46203</v>
      </c>
      <c r="S489" s="3">
        <v>46205</v>
      </c>
      <c r="T489" s="2"/>
      <c r="U489" s="2"/>
      <c r="V489" s="2"/>
      <c r="W489" s="2" t="s">
        <v>3186</v>
      </c>
      <c r="X489" s="18"/>
      <c r="Y489" t="s">
        <v>3220</v>
      </c>
    </row>
    <row r="490" spans="1:28" x14ac:dyDescent="0.25">
      <c r="A490" s="2">
        <v>492122224237</v>
      </c>
      <c r="B490" s="2" t="s">
        <v>2980</v>
      </c>
      <c r="C490" s="2" t="s">
        <v>23</v>
      </c>
      <c r="D490" s="2" t="s">
        <v>539</v>
      </c>
      <c r="E490" s="5" t="s">
        <v>2862</v>
      </c>
      <c r="F490" s="2" t="s">
        <v>1021</v>
      </c>
      <c r="G490" s="2"/>
      <c r="H490" s="2"/>
      <c r="I490" s="2"/>
      <c r="J490" s="2"/>
      <c r="K490" s="2"/>
      <c r="L490" s="2"/>
      <c r="M490" s="2" t="s">
        <v>2860</v>
      </c>
      <c r="N490" s="2" t="s">
        <v>2861</v>
      </c>
      <c r="O490" s="2" t="s">
        <v>1046</v>
      </c>
      <c r="P490" s="2" t="s">
        <v>1046</v>
      </c>
      <c r="Q490" s="5" t="s">
        <v>2863</v>
      </c>
      <c r="R490" s="3">
        <v>46203</v>
      </c>
      <c r="S490" s="3">
        <v>46205</v>
      </c>
      <c r="T490" s="2"/>
      <c r="U490" s="2"/>
      <c r="V490" s="2"/>
      <c r="W490" s="2"/>
      <c r="X490" s="18"/>
    </row>
    <row r="491" spans="1:28" x14ac:dyDescent="0.25">
      <c r="A491" s="2">
        <v>31622905672</v>
      </c>
      <c r="B491" s="2" t="s">
        <v>2980</v>
      </c>
      <c r="C491" s="2" t="s">
        <v>23</v>
      </c>
      <c r="D491" s="2" t="s">
        <v>540</v>
      </c>
      <c r="E491" s="5" t="s">
        <v>2864</v>
      </c>
      <c r="F491" s="2" t="s">
        <v>605</v>
      </c>
      <c r="G491" s="2"/>
      <c r="H491" s="2"/>
      <c r="I491" s="2"/>
      <c r="J491" s="2"/>
      <c r="K491" s="2"/>
      <c r="L491" s="2"/>
      <c r="M491" s="2" t="s">
        <v>2865</v>
      </c>
      <c r="N491" s="2" t="s">
        <v>2867</v>
      </c>
      <c r="O491" s="2" t="s">
        <v>2975</v>
      </c>
      <c r="P491" s="2" t="s">
        <v>1057</v>
      </c>
      <c r="Q491" s="5" t="s">
        <v>2866</v>
      </c>
      <c r="R491" s="3">
        <v>46203</v>
      </c>
      <c r="S491" s="3">
        <v>46205</v>
      </c>
      <c r="T491" s="2"/>
      <c r="U491" s="2"/>
      <c r="V491" s="2"/>
      <c r="W491" s="2" t="s">
        <v>3186</v>
      </c>
      <c r="X491" s="18"/>
      <c r="Y491" t="s">
        <v>3220</v>
      </c>
    </row>
    <row r="492" spans="1:28" x14ac:dyDescent="0.25">
      <c r="A492" s="2">
        <v>862986968423</v>
      </c>
      <c r="B492" s="2" t="s">
        <v>2980</v>
      </c>
      <c r="C492" s="2" t="s">
        <v>23</v>
      </c>
      <c r="D492" s="2" t="s">
        <v>541</v>
      </c>
      <c r="E492" s="5" t="s">
        <v>2870</v>
      </c>
      <c r="F492" s="2" t="s">
        <v>1022</v>
      </c>
      <c r="G492" s="2"/>
      <c r="H492" s="2"/>
      <c r="I492" s="2"/>
      <c r="J492" s="2"/>
      <c r="K492" s="2"/>
      <c r="L492" s="2"/>
      <c r="M492" s="2" t="s">
        <v>2868</v>
      </c>
      <c r="N492" s="2" t="s">
        <v>2444</v>
      </c>
      <c r="O492" s="2" t="s">
        <v>2973</v>
      </c>
      <c r="P492" s="2" t="s">
        <v>1059</v>
      </c>
      <c r="Q492" s="5" t="s">
        <v>2869</v>
      </c>
      <c r="R492" s="3">
        <v>46203</v>
      </c>
      <c r="S492" s="3">
        <v>46205</v>
      </c>
      <c r="T492" s="2"/>
      <c r="U492" s="2"/>
      <c r="V492" s="2"/>
      <c r="W492" s="2"/>
      <c r="X492" s="18"/>
    </row>
    <row r="493" spans="1:28" x14ac:dyDescent="0.25">
      <c r="A493" s="2" t="s">
        <v>2258</v>
      </c>
      <c r="B493" s="2" t="s">
        <v>2980</v>
      </c>
      <c r="C493" s="2" t="s">
        <v>23</v>
      </c>
      <c r="D493" s="2" t="s">
        <v>542</v>
      </c>
      <c r="E493" s="5" t="s">
        <v>2871</v>
      </c>
      <c r="F493" s="2" t="s">
        <v>1023</v>
      </c>
      <c r="G493" s="2"/>
      <c r="H493" s="2"/>
      <c r="I493" s="2"/>
      <c r="J493" s="2"/>
      <c r="K493" s="2"/>
      <c r="L493" s="2"/>
      <c r="M493" s="2" t="s">
        <v>2872</v>
      </c>
      <c r="N493" s="2" t="s">
        <v>1962</v>
      </c>
      <c r="O493" s="2" t="s">
        <v>2973</v>
      </c>
      <c r="P493" s="2" t="s">
        <v>1059</v>
      </c>
      <c r="Q493" s="8"/>
      <c r="R493" s="3">
        <v>46203</v>
      </c>
      <c r="S493" s="3">
        <v>46205</v>
      </c>
      <c r="T493" s="2"/>
      <c r="U493" s="2"/>
      <c r="V493" s="2"/>
      <c r="W493" s="2"/>
      <c r="X493" s="18"/>
    </row>
    <row r="494" spans="1:28" x14ac:dyDescent="0.25">
      <c r="A494" s="2">
        <v>8619933189567</v>
      </c>
      <c r="B494" s="2" t="s">
        <v>2980</v>
      </c>
      <c r="C494" s="2" t="s">
        <v>23</v>
      </c>
      <c r="D494" s="2" t="s">
        <v>543</v>
      </c>
      <c r="E494" s="5" t="s">
        <v>2873</v>
      </c>
      <c r="F494" s="2" t="s">
        <v>1024</v>
      </c>
      <c r="G494" s="2"/>
      <c r="H494" s="2"/>
      <c r="I494" s="2"/>
      <c r="J494" s="2"/>
      <c r="K494" s="2"/>
      <c r="L494" s="2"/>
      <c r="M494" s="2" t="s">
        <v>2875</v>
      </c>
      <c r="N494" s="2" t="s">
        <v>1921</v>
      </c>
      <c r="O494" s="2" t="s">
        <v>2973</v>
      </c>
      <c r="P494" s="2" t="s">
        <v>1059</v>
      </c>
      <c r="Q494" s="5" t="s">
        <v>2874</v>
      </c>
      <c r="R494" s="3">
        <v>46203</v>
      </c>
      <c r="S494" s="3">
        <v>46205</v>
      </c>
      <c r="T494" s="2"/>
      <c r="U494" s="2"/>
      <c r="V494" s="2"/>
      <c r="W494" s="2"/>
      <c r="X494" s="18"/>
    </row>
    <row r="495" spans="1:28" x14ac:dyDescent="0.25">
      <c r="A495" s="2">
        <v>8615265667398</v>
      </c>
      <c r="B495" s="2" t="s">
        <v>2980</v>
      </c>
      <c r="C495" s="2" t="s">
        <v>23</v>
      </c>
      <c r="D495" s="2" t="s">
        <v>544</v>
      </c>
      <c r="E495" s="5" t="s">
        <v>2876</v>
      </c>
      <c r="F495" s="2" t="s">
        <v>1025</v>
      </c>
      <c r="G495" s="2"/>
      <c r="H495" s="2"/>
      <c r="I495" s="2"/>
      <c r="J495" s="2"/>
      <c r="K495" s="2"/>
      <c r="L495" s="2"/>
      <c r="M495" s="2" t="s">
        <v>2877</v>
      </c>
      <c r="N495" s="2" t="s">
        <v>2080</v>
      </c>
      <c r="O495" s="2" t="s">
        <v>2973</v>
      </c>
      <c r="P495" s="2" t="s">
        <v>1059</v>
      </c>
      <c r="Q495" s="5" t="s">
        <v>2878</v>
      </c>
      <c r="R495" s="3">
        <v>46203</v>
      </c>
      <c r="S495" s="3">
        <v>46205</v>
      </c>
      <c r="T495" s="2"/>
      <c r="U495" s="2"/>
      <c r="V495" s="2"/>
      <c r="W495" s="2"/>
      <c r="X495" s="18"/>
    </row>
    <row r="496" spans="1:28" x14ac:dyDescent="0.25">
      <c r="A496" s="2">
        <v>903262673173</v>
      </c>
      <c r="B496" s="2" t="s">
        <v>2980</v>
      </c>
      <c r="C496" s="2" t="s">
        <v>23</v>
      </c>
      <c r="D496" s="2" t="s">
        <v>545</v>
      </c>
      <c r="E496" s="5" t="s">
        <v>2879</v>
      </c>
      <c r="F496" s="2" t="s">
        <v>1026</v>
      </c>
      <c r="G496" s="2"/>
      <c r="H496" s="2"/>
      <c r="I496" s="2"/>
      <c r="J496" s="2"/>
      <c r="K496" s="2"/>
      <c r="L496" s="2"/>
      <c r="M496" s="2" t="s">
        <v>2881</v>
      </c>
      <c r="N496" s="2" t="s">
        <v>2882</v>
      </c>
      <c r="O496" s="2" t="s">
        <v>2973</v>
      </c>
      <c r="P496" s="2" t="s">
        <v>1044</v>
      </c>
      <c r="Q496" s="5" t="s">
        <v>2880</v>
      </c>
      <c r="R496" s="3">
        <v>46203</v>
      </c>
      <c r="S496" s="3">
        <v>46205</v>
      </c>
      <c r="T496" s="2"/>
      <c r="U496" s="2"/>
      <c r="V496" s="2"/>
      <c r="W496" s="2" t="s">
        <v>3186</v>
      </c>
      <c r="X496" s="18"/>
      <c r="Y496" t="s">
        <v>3220</v>
      </c>
    </row>
    <row r="497" spans="1:28" x14ac:dyDescent="0.25">
      <c r="A497" s="2">
        <v>8618662520194</v>
      </c>
      <c r="B497" s="2" t="s">
        <v>2980</v>
      </c>
      <c r="C497" s="2" t="s">
        <v>23</v>
      </c>
      <c r="D497" s="2" t="s">
        <v>546</v>
      </c>
      <c r="E497" s="5" t="s">
        <v>2883</v>
      </c>
      <c r="F497" s="2" t="s">
        <v>1027</v>
      </c>
      <c r="G497" s="2"/>
      <c r="H497" s="2"/>
      <c r="I497" s="2"/>
      <c r="J497" s="2"/>
      <c r="K497" s="2"/>
      <c r="L497" s="2"/>
      <c r="M497" s="2" t="s">
        <v>2885</v>
      </c>
      <c r="N497" s="2" t="s">
        <v>2527</v>
      </c>
      <c r="O497" s="2" t="s">
        <v>2973</v>
      </c>
      <c r="P497" s="2" t="s">
        <v>1059</v>
      </c>
      <c r="Q497" s="5" t="s">
        <v>2884</v>
      </c>
      <c r="R497" s="3">
        <v>46203</v>
      </c>
      <c r="S497" s="3">
        <v>46205</v>
      </c>
      <c r="T497" s="2"/>
      <c r="U497" s="2"/>
      <c r="V497" s="2"/>
      <c r="W497" s="2"/>
      <c r="X497" s="18"/>
    </row>
    <row r="498" spans="1:28" x14ac:dyDescent="0.25">
      <c r="A498" s="2">
        <v>863187532293</v>
      </c>
      <c r="B498" s="2" t="s">
        <v>2980</v>
      </c>
      <c r="C498" s="2" t="s">
        <v>23</v>
      </c>
      <c r="D498" s="2" t="s">
        <v>547</v>
      </c>
      <c r="E498" s="5" t="s">
        <v>2886</v>
      </c>
      <c r="F498" s="2" t="s">
        <v>1028</v>
      </c>
      <c r="G498" s="2"/>
      <c r="H498" s="2"/>
      <c r="I498" s="2"/>
      <c r="J498" s="2"/>
      <c r="K498" s="2"/>
      <c r="L498" s="2"/>
      <c r="M498" s="2" t="s">
        <v>2888</v>
      </c>
      <c r="N498" s="2" t="s">
        <v>1921</v>
      </c>
      <c r="O498" s="2" t="s">
        <v>2973</v>
      </c>
      <c r="P498" s="2" t="s">
        <v>1059</v>
      </c>
      <c r="Q498" s="5" t="s">
        <v>2887</v>
      </c>
      <c r="R498" s="3">
        <v>46203</v>
      </c>
      <c r="S498" s="3">
        <v>46205</v>
      </c>
      <c r="T498" s="2"/>
      <c r="U498" s="2"/>
      <c r="V498" s="2"/>
      <c r="W498" s="2"/>
      <c r="X498" s="18"/>
    </row>
    <row r="499" spans="1:28" x14ac:dyDescent="0.25">
      <c r="A499" s="2">
        <v>865385357456</v>
      </c>
      <c r="B499" s="2" t="s">
        <v>2980</v>
      </c>
      <c r="C499" s="2" t="s">
        <v>23</v>
      </c>
      <c r="D499" s="2" t="s">
        <v>548</v>
      </c>
      <c r="E499" s="5" t="s">
        <v>2889</v>
      </c>
      <c r="F499" s="2" t="s">
        <v>1029</v>
      </c>
      <c r="G499" s="2"/>
      <c r="H499" s="2"/>
      <c r="I499" s="2"/>
      <c r="J499" s="2"/>
      <c r="K499" s="2"/>
      <c r="L499" s="2"/>
      <c r="M499" s="2" t="s">
        <v>2891</v>
      </c>
      <c r="N499" s="2" t="s">
        <v>2080</v>
      </c>
      <c r="O499" s="2" t="s">
        <v>2973</v>
      </c>
      <c r="P499" s="2" t="s">
        <v>1059</v>
      </c>
      <c r="Q499" s="5" t="s">
        <v>2890</v>
      </c>
      <c r="R499" s="3">
        <v>46203</v>
      </c>
      <c r="S499" s="3">
        <v>46205</v>
      </c>
      <c r="T499" s="2"/>
      <c r="U499" s="2"/>
      <c r="V499" s="2"/>
      <c r="W499" s="2"/>
      <c r="X499" s="18"/>
    </row>
    <row r="500" spans="1:28" x14ac:dyDescent="0.25">
      <c r="A500" s="2">
        <v>8615511151325</v>
      </c>
      <c r="B500" s="2" t="s">
        <v>2980</v>
      </c>
      <c r="C500" s="2" t="s">
        <v>23</v>
      </c>
      <c r="D500" s="2" t="s">
        <v>549</v>
      </c>
      <c r="E500" s="5" t="s">
        <v>2892</v>
      </c>
      <c r="F500" s="2" t="s">
        <v>1030</v>
      </c>
      <c r="G500" s="2"/>
      <c r="H500" s="2"/>
      <c r="I500" s="2"/>
      <c r="J500" s="2"/>
      <c r="K500" s="2"/>
      <c r="L500" s="2"/>
      <c r="M500" s="2" t="s">
        <v>2894</v>
      </c>
      <c r="N500" s="2" t="s">
        <v>2615</v>
      </c>
      <c r="O500" s="2" t="s">
        <v>2973</v>
      </c>
      <c r="P500" s="2" t="s">
        <v>1059</v>
      </c>
      <c r="Q500" s="5" t="s">
        <v>2893</v>
      </c>
      <c r="R500" s="3">
        <v>46203</v>
      </c>
      <c r="S500" s="3">
        <v>46205</v>
      </c>
      <c r="T500" s="2"/>
      <c r="U500" s="2"/>
      <c r="V500" s="2"/>
      <c r="W500" s="2"/>
      <c r="X500" s="18"/>
    </row>
    <row r="501" spans="1:28" x14ac:dyDescent="0.25">
      <c r="A501" s="2">
        <v>8675488222355</v>
      </c>
      <c r="B501" s="2" t="s">
        <v>2980</v>
      </c>
      <c r="C501" s="2" t="s">
        <v>23</v>
      </c>
      <c r="D501" s="2" t="s">
        <v>551</v>
      </c>
      <c r="E501" s="5" t="s">
        <v>1996</v>
      </c>
      <c r="F501" s="2" t="s">
        <v>1032</v>
      </c>
      <c r="G501" s="2"/>
      <c r="H501" s="2"/>
      <c r="I501" s="2"/>
      <c r="J501" s="2"/>
      <c r="K501" s="2"/>
      <c r="L501" s="2"/>
      <c r="M501" s="2" t="s">
        <v>1569</v>
      </c>
      <c r="N501" s="2" t="s">
        <v>1919</v>
      </c>
      <c r="O501" s="2" t="s">
        <v>2973</v>
      </c>
      <c r="P501" s="2" t="s">
        <v>1059</v>
      </c>
      <c r="Q501" s="5" t="s">
        <v>1997</v>
      </c>
      <c r="R501" s="3">
        <v>46203</v>
      </c>
      <c r="S501" s="3">
        <v>46205</v>
      </c>
      <c r="T501" s="2"/>
      <c r="U501" s="2"/>
      <c r="V501" s="2"/>
      <c r="W501" s="2"/>
      <c r="X501" s="18"/>
    </row>
    <row r="502" spans="1:28" x14ac:dyDescent="0.25">
      <c r="A502" s="2">
        <v>8617798136972</v>
      </c>
      <c r="B502" s="2" t="s">
        <v>2980</v>
      </c>
      <c r="C502" s="2" t="s">
        <v>23</v>
      </c>
      <c r="D502" s="2" t="s">
        <v>552</v>
      </c>
      <c r="E502" s="5" t="s">
        <v>2899</v>
      </c>
      <c r="F502" s="2" t="s">
        <v>1033</v>
      </c>
      <c r="G502" s="2"/>
      <c r="H502" s="2"/>
      <c r="I502" s="2"/>
      <c r="J502" s="2"/>
      <c r="K502" s="2"/>
      <c r="L502" s="2"/>
      <c r="M502" s="2" t="s">
        <v>2900</v>
      </c>
      <c r="N502" s="2" t="s">
        <v>1921</v>
      </c>
      <c r="O502" s="2" t="s">
        <v>2973</v>
      </c>
      <c r="P502" s="2" t="s">
        <v>1059</v>
      </c>
      <c r="Q502" s="5" t="s">
        <v>2901</v>
      </c>
      <c r="R502" s="3">
        <v>46203</v>
      </c>
      <c r="S502" s="3">
        <v>46205</v>
      </c>
      <c r="T502" s="2"/>
      <c r="U502" s="2"/>
      <c r="V502" s="2"/>
      <c r="W502" s="2"/>
      <c r="X502" s="18"/>
    </row>
    <row r="503" spans="1:28" x14ac:dyDescent="0.25">
      <c r="A503" s="2">
        <v>8620002127</v>
      </c>
      <c r="B503" s="2" t="s">
        <v>2980</v>
      </c>
      <c r="C503" s="2" t="s">
        <v>23</v>
      </c>
      <c r="D503" s="2" t="s">
        <v>553</v>
      </c>
      <c r="E503" s="8" t="s">
        <v>1317</v>
      </c>
      <c r="F503" s="2" t="s">
        <v>1034</v>
      </c>
      <c r="G503" s="2"/>
      <c r="H503" s="2"/>
      <c r="I503" s="2"/>
      <c r="J503" s="2"/>
      <c r="K503" s="2"/>
      <c r="L503" s="2"/>
      <c r="M503" s="2" t="s">
        <v>1570</v>
      </c>
      <c r="N503" s="2" t="s">
        <v>1914</v>
      </c>
      <c r="O503" s="2" t="s">
        <v>2973</v>
      </c>
      <c r="P503" s="2" t="s">
        <v>1059</v>
      </c>
      <c r="Q503" s="5" t="s">
        <v>2971</v>
      </c>
      <c r="R503" s="3">
        <v>46203</v>
      </c>
      <c r="S503" s="3">
        <v>46205</v>
      </c>
      <c r="T503" s="2"/>
      <c r="U503" s="2"/>
      <c r="V503" s="2"/>
      <c r="W503" s="2"/>
      <c r="X503" s="18"/>
    </row>
    <row r="504" spans="1:28" x14ac:dyDescent="0.25">
      <c r="A504" s="2">
        <v>49714482570</v>
      </c>
      <c r="B504" s="2" t="s">
        <v>2980</v>
      </c>
      <c r="C504" s="2" t="s">
        <v>23</v>
      </c>
      <c r="D504" s="2" t="s">
        <v>554</v>
      </c>
      <c r="E504" s="8" t="s">
        <v>1318</v>
      </c>
      <c r="F504" s="2" t="s">
        <v>1035</v>
      </c>
      <c r="G504" s="2"/>
      <c r="H504" s="2"/>
      <c r="I504" s="2"/>
      <c r="J504" s="2"/>
      <c r="K504" s="2"/>
      <c r="L504" s="2"/>
      <c r="M504" s="2" t="s">
        <v>1571</v>
      </c>
      <c r="N504" s="2" t="s">
        <v>1913</v>
      </c>
      <c r="O504" s="2" t="s">
        <v>1046</v>
      </c>
      <c r="P504" s="2" t="s">
        <v>1046</v>
      </c>
      <c r="Q504" s="8" t="s">
        <v>1744</v>
      </c>
      <c r="R504" s="3">
        <v>46203</v>
      </c>
      <c r="S504" s="3">
        <v>46205</v>
      </c>
      <c r="T504" s="2"/>
      <c r="U504" s="2"/>
      <c r="V504" s="2"/>
      <c r="W504" s="2"/>
      <c r="X504" s="18"/>
    </row>
    <row r="505" spans="1:28" x14ac:dyDescent="0.25">
      <c r="A505" s="2">
        <v>6531064341</v>
      </c>
      <c r="B505" s="2" t="s">
        <v>2980</v>
      </c>
      <c r="C505" s="2" t="s">
        <v>23</v>
      </c>
      <c r="D505" s="2" t="s">
        <v>555</v>
      </c>
      <c r="E505" s="5" t="s">
        <v>2902</v>
      </c>
      <c r="F505" s="2" t="s">
        <v>1036</v>
      </c>
      <c r="G505" s="2"/>
      <c r="H505" s="2"/>
      <c r="I505" s="2"/>
      <c r="J505" s="2"/>
      <c r="K505" s="2"/>
      <c r="L505" s="2"/>
      <c r="M505" s="2" t="s">
        <v>2904</v>
      </c>
      <c r="N505" s="2" t="s">
        <v>2905</v>
      </c>
      <c r="O505" s="2" t="s">
        <v>2973</v>
      </c>
      <c r="P505" s="2" t="s">
        <v>1079</v>
      </c>
      <c r="Q505" s="5" t="s">
        <v>2903</v>
      </c>
      <c r="R505" s="3">
        <v>46203</v>
      </c>
      <c r="S505" s="3">
        <v>46205</v>
      </c>
      <c r="T505" s="2"/>
      <c r="U505" s="2"/>
      <c r="V505" s="2"/>
      <c r="W505" s="2"/>
      <c r="X505" s="18"/>
    </row>
    <row r="506" spans="1:28" x14ac:dyDescent="0.25">
      <c r="A506" s="2">
        <v>8613703185766</v>
      </c>
      <c r="B506" s="2" t="s">
        <v>2980</v>
      </c>
      <c r="C506" s="2" t="s">
        <v>23</v>
      </c>
      <c r="D506" s="2" t="s">
        <v>557</v>
      </c>
      <c r="E506" s="5" t="s">
        <v>2909</v>
      </c>
      <c r="F506" s="2" t="s">
        <v>1038</v>
      </c>
      <c r="G506" s="2"/>
      <c r="H506" s="2"/>
      <c r="I506" s="2"/>
      <c r="J506" s="2"/>
      <c r="K506" s="2"/>
      <c r="L506" s="2"/>
      <c r="M506" s="2" t="s">
        <v>2911</v>
      </c>
      <c r="N506" s="2" t="s">
        <v>1921</v>
      </c>
      <c r="O506" s="2" t="s">
        <v>2973</v>
      </c>
      <c r="P506" s="2" t="s">
        <v>1059</v>
      </c>
      <c r="Q506" s="5" t="s">
        <v>2910</v>
      </c>
      <c r="R506" s="3">
        <v>46203</v>
      </c>
      <c r="S506" s="3">
        <v>46205</v>
      </c>
      <c r="T506" s="2"/>
      <c r="U506" s="2"/>
      <c r="V506" s="2"/>
      <c r="W506" s="2"/>
      <c r="X506" s="18"/>
    </row>
    <row r="507" spans="1:28" x14ac:dyDescent="0.25">
      <c r="A507" s="2">
        <v>8657984235566</v>
      </c>
      <c r="B507" s="2" t="s">
        <v>2980</v>
      </c>
      <c r="C507" s="2" t="s">
        <v>23</v>
      </c>
      <c r="D507" s="2" t="s">
        <v>558</v>
      </c>
      <c r="E507" s="5" t="s">
        <v>2912</v>
      </c>
      <c r="F507" s="2" t="s">
        <v>1039</v>
      </c>
      <c r="G507" s="2"/>
      <c r="H507" s="2"/>
      <c r="I507" s="2"/>
      <c r="J507" s="2"/>
      <c r="K507" s="2"/>
      <c r="L507" s="2"/>
      <c r="M507" s="2" t="s">
        <v>2913</v>
      </c>
      <c r="N507" s="2" t="s">
        <v>2915</v>
      </c>
      <c r="O507" s="2" t="s">
        <v>2973</v>
      </c>
      <c r="P507" s="2" t="s">
        <v>1059</v>
      </c>
      <c r="Q507" s="5" t="s">
        <v>2914</v>
      </c>
      <c r="R507" s="3">
        <v>46203</v>
      </c>
      <c r="S507" s="3">
        <v>46205</v>
      </c>
      <c r="T507" s="2"/>
      <c r="U507" s="2"/>
      <c r="V507" s="2"/>
      <c r="W507" s="2"/>
      <c r="X507" s="18"/>
    </row>
    <row r="508" spans="1:28" x14ac:dyDescent="0.25">
      <c r="A508" s="2" t="s">
        <v>2258</v>
      </c>
      <c r="B508" s="2" t="s">
        <v>2980</v>
      </c>
      <c r="C508" s="2" t="s">
        <v>23</v>
      </c>
      <c r="D508" s="2" t="s">
        <v>559</v>
      </c>
      <c r="E508" s="8"/>
      <c r="F508" s="2" t="s">
        <v>1040</v>
      </c>
      <c r="G508" s="2"/>
      <c r="H508" s="2"/>
      <c r="I508" s="2"/>
      <c r="J508" s="2"/>
      <c r="K508" s="2"/>
      <c r="L508" s="2"/>
      <c r="M508" s="2" t="s">
        <v>2916</v>
      </c>
      <c r="N508" s="2" t="s">
        <v>1919</v>
      </c>
      <c r="O508" s="2" t="s">
        <v>2973</v>
      </c>
      <c r="P508" s="2" t="s">
        <v>1059</v>
      </c>
      <c r="Q508" s="8"/>
      <c r="R508" s="3">
        <v>46203</v>
      </c>
      <c r="S508" s="3">
        <v>46205</v>
      </c>
      <c r="T508" s="2"/>
      <c r="U508" s="2"/>
      <c r="V508" s="2"/>
      <c r="W508" s="2"/>
      <c r="X508" s="18"/>
    </row>
    <row r="509" spans="1:28" x14ac:dyDescent="0.25">
      <c r="A509" s="2">
        <v>865927769777</v>
      </c>
      <c r="B509" s="2" t="s">
        <v>2980</v>
      </c>
      <c r="C509" s="2" t="s">
        <v>23</v>
      </c>
      <c r="D509" s="2" t="s">
        <v>560</v>
      </c>
      <c r="E509" s="5" t="s">
        <v>2917</v>
      </c>
      <c r="F509" s="2" t="s">
        <v>1041</v>
      </c>
      <c r="G509" s="2"/>
      <c r="H509" s="2"/>
      <c r="I509" s="2"/>
      <c r="J509" s="2"/>
      <c r="K509" s="2"/>
      <c r="L509" s="2"/>
      <c r="M509" s="2" t="s">
        <v>2919</v>
      </c>
      <c r="N509" s="2" t="s">
        <v>2920</v>
      </c>
      <c r="O509" s="2" t="s">
        <v>2973</v>
      </c>
      <c r="P509" s="2" t="s">
        <v>1059</v>
      </c>
      <c r="Q509" s="5" t="s">
        <v>2918</v>
      </c>
      <c r="R509" s="3">
        <v>46203</v>
      </c>
      <c r="S509" s="3">
        <v>46205</v>
      </c>
      <c r="T509" s="2"/>
      <c r="U509" s="2"/>
      <c r="V509" s="2"/>
      <c r="W509" s="2"/>
      <c r="X509" s="18"/>
    </row>
    <row r="510" spans="1:28" x14ac:dyDescent="0.25">
      <c r="A510" s="2">
        <v>33474121292</v>
      </c>
      <c r="B510" s="2" t="s">
        <v>2980</v>
      </c>
      <c r="C510" s="2" t="s">
        <v>23</v>
      </c>
      <c r="D510" s="14" t="s">
        <v>2985</v>
      </c>
      <c r="E510" s="2" t="s">
        <v>3052</v>
      </c>
      <c r="F510" s="15" t="s">
        <v>700</v>
      </c>
      <c r="G510" s="2"/>
      <c r="H510" s="2"/>
      <c r="I510" s="2"/>
      <c r="J510" s="2"/>
      <c r="K510" s="2"/>
      <c r="L510" s="2"/>
      <c r="M510" s="2" t="s">
        <v>3053</v>
      </c>
      <c r="N510" s="2" t="s">
        <v>3054</v>
      </c>
      <c r="O510" s="2" t="s">
        <v>2976</v>
      </c>
      <c r="P510" s="2" t="s">
        <v>1055</v>
      </c>
      <c r="Q510" s="2" t="s">
        <v>3055</v>
      </c>
      <c r="R510" s="3">
        <v>46203</v>
      </c>
      <c r="S510" s="3">
        <v>46205</v>
      </c>
      <c r="T510" s="2"/>
      <c r="U510" s="2"/>
      <c r="V510" s="2"/>
      <c r="W510" s="2" t="s">
        <v>3226</v>
      </c>
      <c r="X510" s="18"/>
      <c r="Y510" t="s">
        <v>3298</v>
      </c>
    </row>
    <row r="511" spans="1:28" x14ac:dyDescent="0.25">
      <c r="A511" s="2">
        <v>8129411511</v>
      </c>
      <c r="B511" s="2" t="s">
        <v>2980</v>
      </c>
      <c r="C511" s="2" t="s">
        <v>23</v>
      </c>
      <c r="D511" s="14" t="s">
        <v>2986</v>
      </c>
      <c r="E511" s="2" t="s">
        <v>3056</v>
      </c>
      <c r="F511" s="15" t="s">
        <v>927</v>
      </c>
      <c r="G511" s="2"/>
      <c r="H511" s="2"/>
      <c r="I511" s="2"/>
      <c r="J511" s="2"/>
      <c r="K511" s="2"/>
      <c r="L511" s="2"/>
      <c r="M511" s="2" t="s">
        <v>3057</v>
      </c>
      <c r="N511" s="2" t="s">
        <v>3058</v>
      </c>
      <c r="O511" s="2" t="s">
        <v>2974</v>
      </c>
      <c r="P511" s="2" t="s">
        <v>1047</v>
      </c>
      <c r="Q511" s="2" t="s">
        <v>3059</v>
      </c>
      <c r="R511" s="3">
        <v>46203</v>
      </c>
      <c r="S511" s="3">
        <v>46205</v>
      </c>
      <c r="T511" s="2"/>
      <c r="U511" s="2"/>
      <c r="V511" s="2"/>
      <c r="W511" s="2" t="s">
        <v>3186</v>
      </c>
      <c r="X511" s="18"/>
      <c r="Z511" t="s">
        <v>3216</v>
      </c>
      <c r="AB511" t="s">
        <v>3182</v>
      </c>
    </row>
    <row r="512" spans="1:28" x14ac:dyDescent="0.25">
      <c r="A512" s="2">
        <v>390536802104</v>
      </c>
      <c r="B512" s="2" t="s">
        <v>2980</v>
      </c>
      <c r="C512" s="2" t="s">
        <v>23</v>
      </c>
      <c r="D512" s="14" t="s">
        <v>2987</v>
      </c>
      <c r="E512" s="2" t="s">
        <v>3060</v>
      </c>
      <c r="F512" s="15" t="s">
        <v>2988</v>
      </c>
      <c r="G512" s="2"/>
      <c r="H512" s="2"/>
      <c r="I512" s="2"/>
      <c r="J512" s="2"/>
      <c r="K512" s="2"/>
      <c r="L512" s="2"/>
      <c r="M512" s="2" t="s">
        <v>3061</v>
      </c>
      <c r="N512" s="2" t="s">
        <v>3062</v>
      </c>
      <c r="O512" s="2" t="s">
        <v>2977</v>
      </c>
      <c r="P512" s="2" t="s">
        <v>1056</v>
      </c>
      <c r="Q512" s="2" t="s">
        <v>3063</v>
      </c>
      <c r="R512" s="3">
        <v>46203</v>
      </c>
      <c r="S512" s="3">
        <v>46205</v>
      </c>
      <c r="T512" s="2"/>
      <c r="U512" s="2"/>
      <c r="V512" s="2"/>
      <c r="W512" s="2" t="s">
        <v>3181</v>
      </c>
      <c r="X512" s="18"/>
      <c r="Y512" t="s">
        <v>3299</v>
      </c>
    </row>
    <row r="513" spans="1:25" x14ac:dyDescent="0.25">
      <c r="A513" s="2">
        <v>431313560</v>
      </c>
      <c r="B513" s="2" t="s">
        <v>2980</v>
      </c>
      <c r="C513" s="2" t="s">
        <v>23</v>
      </c>
      <c r="D513" s="14" t="s">
        <v>2989</v>
      </c>
      <c r="E513" s="2" t="s">
        <v>3064</v>
      </c>
      <c r="F513" s="15" t="s">
        <v>2990</v>
      </c>
      <c r="G513" s="2"/>
      <c r="H513" s="2"/>
      <c r="I513" s="2"/>
      <c r="J513" s="2"/>
      <c r="K513" s="2"/>
      <c r="L513" s="2"/>
      <c r="M513" s="2" t="s">
        <v>3065</v>
      </c>
      <c r="N513" s="2" t="s">
        <v>3066</v>
      </c>
      <c r="O513" s="2" t="s">
        <v>2975</v>
      </c>
      <c r="P513" s="2" t="s">
        <v>1070</v>
      </c>
      <c r="Q513" s="2"/>
      <c r="R513" s="3">
        <v>46203</v>
      </c>
      <c r="S513" s="3">
        <v>46205</v>
      </c>
      <c r="T513" s="2"/>
      <c r="U513" s="2"/>
      <c r="V513" s="2"/>
      <c r="W513" s="2" t="s">
        <v>3181</v>
      </c>
      <c r="X513" s="18"/>
      <c r="Y513" t="s">
        <v>3193</v>
      </c>
    </row>
    <row r="514" spans="1:25" x14ac:dyDescent="0.25">
      <c r="A514" s="2">
        <v>390381938583</v>
      </c>
      <c r="B514" s="2" t="s">
        <v>2980</v>
      </c>
      <c r="C514" s="2" t="s">
        <v>23</v>
      </c>
      <c r="D514" s="14" t="s">
        <v>2991</v>
      </c>
      <c r="E514" s="2" t="s">
        <v>3067</v>
      </c>
      <c r="F514" s="15" t="s">
        <v>2992</v>
      </c>
      <c r="G514" s="2"/>
      <c r="H514" s="2"/>
      <c r="I514" s="2"/>
      <c r="J514" s="2"/>
      <c r="K514" s="2"/>
      <c r="L514" s="2"/>
      <c r="M514" s="2" t="s">
        <v>3068</v>
      </c>
      <c r="N514" s="2" t="s">
        <v>3069</v>
      </c>
      <c r="O514" s="2" t="s">
        <v>2977</v>
      </c>
      <c r="P514" s="2" t="s">
        <v>1056</v>
      </c>
      <c r="Q514" s="2" t="s">
        <v>3070</v>
      </c>
      <c r="R514" s="3">
        <v>46203</v>
      </c>
      <c r="S514" s="3">
        <v>46205</v>
      </c>
      <c r="T514" s="2"/>
      <c r="U514" s="2"/>
      <c r="V514" s="2"/>
      <c r="W514" s="2" t="s">
        <v>3226</v>
      </c>
      <c r="X514" s="18"/>
      <c r="Y514" t="s">
        <v>3300</v>
      </c>
    </row>
    <row r="515" spans="1:25" x14ac:dyDescent="0.25">
      <c r="A515" s="2">
        <v>4920274769788</v>
      </c>
      <c r="B515" s="2" t="s">
        <v>2980</v>
      </c>
      <c r="C515" s="2" t="s">
        <v>23</v>
      </c>
      <c r="D515" s="14" t="s">
        <v>2993</v>
      </c>
      <c r="E515" s="2" t="s">
        <v>3071</v>
      </c>
      <c r="F515" s="15" t="s">
        <v>2994</v>
      </c>
      <c r="G515" s="2"/>
      <c r="H515" s="2"/>
      <c r="I515" s="2"/>
      <c r="J515" s="2"/>
      <c r="K515" s="2"/>
      <c r="L515" s="2"/>
      <c r="M515" s="2" t="s">
        <v>3072</v>
      </c>
      <c r="N515" s="2" t="s">
        <v>1910</v>
      </c>
      <c r="O515" s="2" t="s">
        <v>1046</v>
      </c>
      <c r="P515" s="2" t="s">
        <v>1046</v>
      </c>
      <c r="Q515" s="2" t="s">
        <v>3073</v>
      </c>
      <c r="R515" s="3">
        <v>46203</v>
      </c>
      <c r="S515" s="3">
        <v>46205</v>
      </c>
      <c r="T515" s="2"/>
      <c r="U515" s="2"/>
      <c r="V515" s="2"/>
      <c r="W515" s="2"/>
      <c r="X515" s="18"/>
    </row>
    <row r="516" spans="1:25" x14ac:dyDescent="0.25">
      <c r="A516" s="2">
        <v>861062181121</v>
      </c>
      <c r="B516" s="2" t="s">
        <v>2980</v>
      </c>
      <c r="C516" s="2" t="s">
        <v>23</v>
      </c>
      <c r="D516" s="14" t="s">
        <v>2995</v>
      </c>
      <c r="E516" s="2" t="s">
        <v>3074</v>
      </c>
      <c r="F516" s="15" t="s">
        <v>604</v>
      </c>
      <c r="G516" s="2"/>
      <c r="H516" s="2"/>
      <c r="I516" s="2"/>
      <c r="J516" s="2"/>
      <c r="K516" s="2"/>
      <c r="L516" s="2"/>
      <c r="M516" s="2" t="s">
        <v>3075</v>
      </c>
      <c r="N516" s="2" t="s">
        <v>2089</v>
      </c>
      <c r="O516" s="2" t="s">
        <v>2973</v>
      </c>
      <c r="P516" s="2" t="s">
        <v>1059</v>
      </c>
      <c r="Q516" s="2" t="s">
        <v>3076</v>
      </c>
      <c r="R516" s="3">
        <v>46203</v>
      </c>
      <c r="S516" s="3">
        <v>46205</v>
      </c>
      <c r="T516" s="2"/>
      <c r="U516" s="2"/>
      <c r="V516" s="2"/>
      <c r="W516" s="2"/>
      <c r="X516" s="18"/>
    </row>
    <row r="517" spans="1:25" x14ac:dyDescent="0.25">
      <c r="A517" s="2">
        <v>441635884704</v>
      </c>
      <c r="B517" s="2" t="s">
        <v>2980</v>
      </c>
      <c r="C517" s="2" t="s">
        <v>23</v>
      </c>
      <c r="D517" s="14" t="s">
        <v>2996</v>
      </c>
      <c r="E517" s="2" t="s">
        <v>3077</v>
      </c>
      <c r="F517" s="15" t="s">
        <v>651</v>
      </c>
      <c r="G517" s="2"/>
      <c r="H517" s="2"/>
      <c r="I517" s="2"/>
      <c r="J517" s="2"/>
      <c r="K517" s="2"/>
      <c r="L517" s="2"/>
      <c r="M517" s="2" t="s">
        <v>3078</v>
      </c>
      <c r="N517" s="2" t="s">
        <v>3079</v>
      </c>
      <c r="O517" s="2" t="s">
        <v>1062</v>
      </c>
      <c r="P517" s="2" t="s">
        <v>1062</v>
      </c>
      <c r="Q517" s="2"/>
      <c r="R517" s="3">
        <v>46203</v>
      </c>
      <c r="S517" s="3">
        <v>46205</v>
      </c>
      <c r="T517" s="2"/>
      <c r="U517" s="2"/>
      <c r="V517" s="2"/>
      <c r="W517" s="2" t="s">
        <v>3181</v>
      </c>
      <c r="X517" s="18"/>
      <c r="Y517" t="s">
        <v>3301</v>
      </c>
    </row>
    <row r="518" spans="1:25" x14ac:dyDescent="0.25">
      <c r="A518" s="2">
        <v>8613632580648</v>
      </c>
      <c r="B518" s="2" t="s">
        <v>2980</v>
      </c>
      <c r="C518" s="2" t="s">
        <v>23</v>
      </c>
      <c r="D518" s="14" t="s">
        <v>2997</v>
      </c>
      <c r="E518" s="2" t="s">
        <v>3080</v>
      </c>
      <c r="F518" s="15" t="s">
        <v>2998</v>
      </c>
      <c r="G518" s="2"/>
      <c r="H518" s="2"/>
      <c r="I518" s="2"/>
      <c r="J518" s="2"/>
      <c r="K518" s="2"/>
      <c r="L518" s="2"/>
      <c r="M518" s="2" t="s">
        <v>3081</v>
      </c>
      <c r="N518" s="2" t="s">
        <v>2292</v>
      </c>
      <c r="O518" s="2" t="s">
        <v>2973</v>
      </c>
      <c r="P518" s="2" t="s">
        <v>1059</v>
      </c>
      <c r="Q518" s="2" t="s">
        <v>3082</v>
      </c>
      <c r="R518" s="3">
        <v>46203</v>
      </c>
      <c r="S518" s="3">
        <v>46205</v>
      </c>
      <c r="T518" s="2"/>
      <c r="U518" s="2"/>
      <c r="V518" s="2"/>
      <c r="W518" s="2"/>
      <c r="X518" s="18"/>
    </row>
    <row r="519" spans="1:25" x14ac:dyDescent="0.25">
      <c r="A519" s="2" t="s">
        <v>2258</v>
      </c>
      <c r="B519" s="2" t="s">
        <v>2980</v>
      </c>
      <c r="C519" s="2" t="s">
        <v>23</v>
      </c>
      <c r="D519" s="14" t="s">
        <v>2999</v>
      </c>
      <c r="E519" s="2"/>
      <c r="F519" s="15" t="s">
        <v>3000</v>
      </c>
      <c r="G519" s="2"/>
      <c r="H519" s="2"/>
      <c r="I519" s="2"/>
      <c r="J519" s="2"/>
      <c r="K519" s="2"/>
      <c r="L519" s="2"/>
      <c r="M519" s="2" t="s">
        <v>2258</v>
      </c>
      <c r="N519" s="2"/>
      <c r="O519" s="2" t="s">
        <v>2973</v>
      </c>
      <c r="P519" s="2"/>
      <c r="Q519" s="2"/>
      <c r="R519" s="3">
        <v>46203</v>
      </c>
      <c r="S519" s="3">
        <v>46205</v>
      </c>
      <c r="T519" s="2"/>
      <c r="U519" s="2"/>
      <c r="V519" s="2"/>
      <c r="W519" s="2"/>
      <c r="X519" s="18"/>
    </row>
    <row r="520" spans="1:25" x14ac:dyDescent="0.25">
      <c r="A520" s="2">
        <v>862034546792</v>
      </c>
      <c r="B520" s="2" t="s">
        <v>2980</v>
      </c>
      <c r="C520" s="2" t="s">
        <v>23</v>
      </c>
      <c r="D520" s="14" t="s">
        <v>3001</v>
      </c>
      <c r="E520" s="2" t="s">
        <v>3083</v>
      </c>
      <c r="F520" s="15" t="s">
        <v>892</v>
      </c>
      <c r="G520" s="2"/>
      <c r="H520" s="2"/>
      <c r="I520" s="2"/>
      <c r="J520" s="2"/>
      <c r="K520" s="2"/>
      <c r="L520" s="2"/>
      <c r="M520" s="2" t="s">
        <v>3084</v>
      </c>
      <c r="N520" s="2" t="s">
        <v>3085</v>
      </c>
      <c r="O520" s="2" t="s">
        <v>2973</v>
      </c>
      <c r="P520" s="2" t="s">
        <v>1059</v>
      </c>
      <c r="Q520" s="2" t="s">
        <v>3086</v>
      </c>
      <c r="R520" s="3">
        <v>46203</v>
      </c>
      <c r="S520" s="3">
        <v>46205</v>
      </c>
      <c r="T520" s="2"/>
      <c r="U520" s="2"/>
      <c r="V520" s="2"/>
      <c r="W520" s="2"/>
      <c r="X520" s="18"/>
    </row>
    <row r="521" spans="1:25" x14ac:dyDescent="0.25">
      <c r="A521" s="2">
        <v>4962214309677</v>
      </c>
      <c r="B521" s="2" t="s">
        <v>2980</v>
      </c>
      <c r="C521" s="2" t="s">
        <v>23</v>
      </c>
      <c r="D521" s="14" t="s">
        <v>3002</v>
      </c>
      <c r="E521" s="2" t="s">
        <v>3087</v>
      </c>
      <c r="F521" s="15" t="s">
        <v>3003</v>
      </c>
      <c r="G521" s="2"/>
      <c r="H521" s="2"/>
      <c r="I521" s="2"/>
      <c r="J521" s="2"/>
      <c r="K521" s="2"/>
      <c r="L521" s="2"/>
      <c r="M521" s="2" t="s">
        <v>3088</v>
      </c>
      <c r="N521" s="2" t="s">
        <v>3089</v>
      </c>
      <c r="O521" s="2" t="s">
        <v>1046</v>
      </c>
      <c r="P521" s="2" t="s">
        <v>1046</v>
      </c>
      <c r="Q521" s="2" t="s">
        <v>3090</v>
      </c>
      <c r="R521" s="3">
        <v>46203</v>
      </c>
      <c r="S521" s="3">
        <v>46205</v>
      </c>
      <c r="T521" s="2"/>
      <c r="U521" s="2"/>
      <c r="V521" s="2"/>
      <c r="W521" s="2"/>
      <c r="X521" s="18"/>
    </row>
    <row r="522" spans="1:25" x14ac:dyDescent="0.25">
      <c r="A522" s="2">
        <v>8651368879080</v>
      </c>
      <c r="B522" s="2" t="s">
        <v>2980</v>
      </c>
      <c r="C522" s="2" t="s">
        <v>23</v>
      </c>
      <c r="D522" s="14" t="s">
        <v>3004</v>
      </c>
      <c r="E522" s="2" t="s">
        <v>3091</v>
      </c>
      <c r="F522" s="15" t="s">
        <v>3005</v>
      </c>
      <c r="G522" s="2"/>
      <c r="H522" s="2"/>
      <c r="I522" s="2"/>
      <c r="J522" s="2"/>
      <c r="K522" s="2"/>
      <c r="L522" s="2"/>
      <c r="M522" s="2" t="s">
        <v>3092</v>
      </c>
      <c r="N522" s="2" t="s">
        <v>1962</v>
      </c>
      <c r="O522" s="2" t="s">
        <v>2973</v>
      </c>
      <c r="P522" s="2" t="s">
        <v>1059</v>
      </c>
      <c r="Q522" s="2" t="s">
        <v>3093</v>
      </c>
      <c r="R522" s="3">
        <v>46203</v>
      </c>
      <c r="S522" s="3">
        <v>46205</v>
      </c>
      <c r="T522" s="2"/>
      <c r="U522" s="2"/>
      <c r="V522" s="2"/>
      <c r="W522" s="2"/>
      <c r="X522" s="18"/>
    </row>
    <row r="523" spans="1:25" x14ac:dyDescent="0.25">
      <c r="A523" s="2">
        <v>8619953344499</v>
      </c>
      <c r="B523" s="2" t="s">
        <v>2980</v>
      </c>
      <c r="C523" s="2" t="s">
        <v>23</v>
      </c>
      <c r="D523" s="14" t="s">
        <v>3006</v>
      </c>
      <c r="E523" s="2" t="s">
        <v>3094</v>
      </c>
      <c r="F523" s="15" t="s">
        <v>3007</v>
      </c>
      <c r="G523" s="2"/>
      <c r="H523" s="2"/>
      <c r="I523" s="2"/>
      <c r="J523" s="2"/>
      <c r="K523" s="2"/>
      <c r="L523" s="2"/>
      <c r="M523" s="2" t="s">
        <v>1059</v>
      </c>
      <c r="N523" s="2" t="s">
        <v>1059</v>
      </c>
      <c r="O523" s="2" t="s">
        <v>2973</v>
      </c>
      <c r="P523" s="2" t="s">
        <v>1059</v>
      </c>
      <c r="Q523" s="2" t="s">
        <v>3095</v>
      </c>
      <c r="R523" s="3">
        <v>46203</v>
      </c>
      <c r="S523" s="3">
        <v>46205</v>
      </c>
      <c r="T523" s="2"/>
      <c r="U523" s="2"/>
      <c r="V523" s="2"/>
      <c r="W523" s="2"/>
      <c r="X523" s="18"/>
    </row>
    <row r="524" spans="1:25" x14ac:dyDescent="0.25">
      <c r="A524" s="2">
        <v>865536276688</v>
      </c>
      <c r="B524" s="2" t="s">
        <v>2980</v>
      </c>
      <c r="C524" s="2" t="s">
        <v>23</v>
      </c>
      <c r="D524" s="14" t="s">
        <v>3008</v>
      </c>
      <c r="E524" s="2" t="s">
        <v>2379</v>
      </c>
      <c r="F524" s="15" t="s">
        <v>770</v>
      </c>
      <c r="G524" s="2"/>
      <c r="H524" s="2"/>
      <c r="I524" s="2"/>
      <c r="J524" s="2"/>
      <c r="K524" s="2"/>
      <c r="L524" s="2"/>
      <c r="M524" s="2" t="s">
        <v>2395</v>
      </c>
      <c r="N524" s="2" t="s">
        <v>2397</v>
      </c>
      <c r="O524" s="2" t="s">
        <v>2973</v>
      </c>
      <c r="P524" s="2" t="s">
        <v>1059</v>
      </c>
      <c r="Q524" s="2" t="s">
        <v>3096</v>
      </c>
      <c r="R524" s="3">
        <v>46203</v>
      </c>
      <c r="S524" s="3">
        <v>46205</v>
      </c>
      <c r="T524" s="2"/>
      <c r="U524" s="2"/>
      <c r="V524" s="2"/>
      <c r="W524" s="2"/>
      <c r="X524" s="18"/>
    </row>
    <row r="525" spans="1:25" x14ac:dyDescent="0.25">
      <c r="A525" s="2">
        <v>8657765167777</v>
      </c>
      <c r="B525" s="2" t="s">
        <v>2980</v>
      </c>
      <c r="C525" s="2" t="s">
        <v>23</v>
      </c>
      <c r="D525" s="14" t="s">
        <v>3009</v>
      </c>
      <c r="E525" s="2" t="s">
        <v>3097</v>
      </c>
      <c r="F525" s="15" t="s">
        <v>3010</v>
      </c>
      <c r="G525" s="2"/>
      <c r="H525" s="2"/>
      <c r="I525" s="2"/>
      <c r="J525" s="2"/>
      <c r="K525" s="2"/>
      <c r="L525" s="2"/>
      <c r="M525" s="2" t="s">
        <v>3098</v>
      </c>
      <c r="N525" s="2" t="s">
        <v>1919</v>
      </c>
      <c r="O525" s="2" t="s">
        <v>2973</v>
      </c>
      <c r="P525" s="2" t="s">
        <v>1059</v>
      </c>
      <c r="Q525" s="2" t="s">
        <v>3099</v>
      </c>
      <c r="R525" s="3">
        <v>46203</v>
      </c>
      <c r="S525" s="3">
        <v>46205</v>
      </c>
      <c r="T525" s="2"/>
      <c r="U525" s="2"/>
      <c r="V525" s="2"/>
      <c r="W525" s="2"/>
      <c r="X525" s="18"/>
    </row>
    <row r="526" spans="1:25" x14ac:dyDescent="0.25">
      <c r="A526" s="2">
        <v>390438912377</v>
      </c>
      <c r="B526" s="2" t="s">
        <v>2980</v>
      </c>
      <c r="C526" s="2" t="s">
        <v>23</v>
      </c>
      <c r="D526" s="14" t="s">
        <v>3011</v>
      </c>
      <c r="E526" s="2" t="s">
        <v>3100</v>
      </c>
      <c r="F526" s="15" t="s">
        <v>3012</v>
      </c>
      <c r="G526" s="2"/>
      <c r="H526" s="2"/>
      <c r="I526" s="2"/>
      <c r="J526" s="2"/>
      <c r="K526" s="2"/>
      <c r="L526" s="2"/>
      <c r="M526" s="2" t="s">
        <v>3101</v>
      </c>
      <c r="N526" s="2" t="s">
        <v>3102</v>
      </c>
      <c r="O526" s="2" t="s">
        <v>2977</v>
      </c>
      <c r="P526" s="2" t="s">
        <v>1056</v>
      </c>
      <c r="Q526" s="2" t="s">
        <v>3103</v>
      </c>
      <c r="R526" s="3">
        <v>46203</v>
      </c>
      <c r="S526" s="3">
        <v>46205</v>
      </c>
      <c r="T526" s="2"/>
      <c r="U526" s="2"/>
      <c r="V526" s="2"/>
      <c r="W526" s="2" t="s">
        <v>3186</v>
      </c>
      <c r="X526" s="18"/>
      <c r="Y526" t="s">
        <v>3220</v>
      </c>
    </row>
    <row r="527" spans="1:25" x14ac:dyDescent="0.25">
      <c r="A527" s="2">
        <v>8651988820135</v>
      </c>
      <c r="B527" s="2" t="s">
        <v>2980</v>
      </c>
      <c r="C527" s="2" t="s">
        <v>23</v>
      </c>
      <c r="D527" s="14" t="s">
        <v>3013</v>
      </c>
      <c r="E527" s="2" t="s">
        <v>3104</v>
      </c>
      <c r="F527" s="15" t="s">
        <v>3014</v>
      </c>
      <c r="G527" s="2"/>
      <c r="H527" s="2"/>
      <c r="I527" s="2"/>
      <c r="J527" s="2"/>
      <c r="K527" s="2"/>
      <c r="L527" s="2"/>
      <c r="M527" s="2" t="s">
        <v>3105</v>
      </c>
      <c r="N527" s="2" t="s">
        <v>3106</v>
      </c>
      <c r="O527" s="2" t="s">
        <v>2973</v>
      </c>
      <c r="P527" s="2" t="s">
        <v>1059</v>
      </c>
      <c r="Q527" s="2" t="s">
        <v>3107</v>
      </c>
      <c r="R527" s="3">
        <v>46203</v>
      </c>
      <c r="S527" s="3">
        <v>46205</v>
      </c>
      <c r="T527" s="2"/>
      <c r="U527" s="2"/>
      <c r="V527" s="2"/>
      <c r="W527" s="2"/>
      <c r="X527" s="18"/>
    </row>
    <row r="528" spans="1:25" x14ac:dyDescent="0.25">
      <c r="A528" s="2">
        <v>4955569955970</v>
      </c>
      <c r="B528" s="2" t="s">
        <v>2980</v>
      </c>
      <c r="C528" s="2" t="s">
        <v>23</v>
      </c>
      <c r="D528" s="14" t="s">
        <v>3015</v>
      </c>
      <c r="E528" s="2" t="s">
        <v>3108</v>
      </c>
      <c r="F528" s="15" t="s">
        <v>899</v>
      </c>
      <c r="G528" s="2"/>
      <c r="H528" s="2"/>
      <c r="I528" s="2"/>
      <c r="J528" s="2"/>
      <c r="K528" s="2"/>
      <c r="L528" s="2"/>
      <c r="M528" s="2" t="s">
        <v>3109</v>
      </c>
      <c r="N528" s="2" t="s">
        <v>3110</v>
      </c>
      <c r="O528" s="2" t="s">
        <v>1046</v>
      </c>
      <c r="P528" s="2" t="s">
        <v>1046</v>
      </c>
      <c r="Q528" s="2" t="s">
        <v>3111</v>
      </c>
      <c r="R528" s="3">
        <v>46203</v>
      </c>
      <c r="S528" s="3">
        <v>46205</v>
      </c>
      <c r="T528" s="2"/>
      <c r="U528" s="2"/>
      <c r="V528" s="2"/>
      <c r="W528" s="2"/>
      <c r="X528" s="18"/>
    </row>
    <row r="529" spans="1:28" x14ac:dyDescent="0.25">
      <c r="A529" s="2">
        <v>38615308080</v>
      </c>
      <c r="B529" s="2" t="s">
        <v>2980</v>
      </c>
      <c r="C529" s="2" t="s">
        <v>23</v>
      </c>
      <c r="D529" s="14" t="s">
        <v>3016</v>
      </c>
      <c r="E529" s="2" t="s">
        <v>3112</v>
      </c>
      <c r="F529" s="15" t="s">
        <v>698</v>
      </c>
      <c r="G529" s="2"/>
      <c r="H529" s="2"/>
      <c r="I529" s="2"/>
      <c r="J529" s="2"/>
      <c r="K529" s="2"/>
      <c r="L529" s="2"/>
      <c r="M529" s="2" t="s">
        <v>3113</v>
      </c>
      <c r="N529" s="2" t="s">
        <v>3114</v>
      </c>
      <c r="O529" s="2" t="s">
        <v>2973</v>
      </c>
      <c r="P529" s="2" t="s">
        <v>1072</v>
      </c>
      <c r="Q529" s="2" t="s">
        <v>3115</v>
      </c>
      <c r="R529" s="3">
        <v>46203</v>
      </c>
      <c r="S529" s="3">
        <v>46205</v>
      </c>
      <c r="T529" s="2"/>
      <c r="U529" s="2"/>
      <c r="V529" s="2"/>
      <c r="W529" s="2" t="s">
        <v>3186</v>
      </c>
      <c r="X529" s="18"/>
      <c r="Y529" t="s">
        <v>3220</v>
      </c>
    </row>
    <row r="530" spans="1:28" x14ac:dyDescent="0.25">
      <c r="A530" s="2">
        <v>2222027021</v>
      </c>
      <c r="B530" s="2" t="s">
        <v>2980</v>
      </c>
      <c r="C530" s="2" t="s">
        <v>23</v>
      </c>
      <c r="D530" s="14" t="s">
        <v>3017</v>
      </c>
      <c r="E530" s="2" t="s">
        <v>3116</v>
      </c>
      <c r="F530" s="15" t="s">
        <v>3018</v>
      </c>
      <c r="G530" s="2"/>
      <c r="H530" s="2"/>
      <c r="I530" s="2"/>
      <c r="J530" s="2"/>
      <c r="K530" s="2"/>
      <c r="L530" s="2"/>
      <c r="M530" s="2" t="s">
        <v>3117</v>
      </c>
      <c r="N530" s="2" t="s">
        <v>1886</v>
      </c>
      <c r="O530" s="2" t="s">
        <v>2974</v>
      </c>
      <c r="P530" s="2" t="s">
        <v>1047</v>
      </c>
      <c r="Q530" s="2" t="s">
        <v>3118</v>
      </c>
      <c r="R530" s="3">
        <v>46203</v>
      </c>
      <c r="S530" s="3">
        <v>46205</v>
      </c>
      <c r="T530" s="2"/>
      <c r="U530" s="2"/>
      <c r="V530" s="2"/>
      <c r="W530" s="2" t="s">
        <v>3199</v>
      </c>
      <c r="X530" s="18"/>
      <c r="Z530" t="s">
        <v>3217</v>
      </c>
      <c r="AB530" t="s">
        <v>3193</v>
      </c>
    </row>
    <row r="531" spans="1:28" x14ac:dyDescent="0.25">
      <c r="A531" s="2">
        <v>9818687366</v>
      </c>
      <c r="B531" s="2" t="s">
        <v>2980</v>
      </c>
      <c r="C531" s="2" t="s">
        <v>23</v>
      </c>
      <c r="D531" s="14" t="s">
        <v>3019</v>
      </c>
      <c r="E531" s="2" t="s">
        <v>3119</v>
      </c>
      <c r="F531" s="15" t="s">
        <v>3020</v>
      </c>
      <c r="G531" s="2"/>
      <c r="H531" s="2"/>
      <c r="I531" s="2"/>
      <c r="J531" s="2"/>
      <c r="K531" s="2"/>
      <c r="L531" s="2"/>
      <c r="M531" s="2" t="s">
        <v>3120</v>
      </c>
      <c r="N531" s="2" t="s">
        <v>3121</v>
      </c>
      <c r="O531" s="2" t="s">
        <v>2974</v>
      </c>
      <c r="P531" s="2" t="s">
        <v>1047</v>
      </c>
      <c r="Q531" s="2" t="s">
        <v>3122</v>
      </c>
      <c r="R531" s="3">
        <v>46203</v>
      </c>
      <c r="S531" s="3">
        <v>46205</v>
      </c>
      <c r="T531" s="2"/>
      <c r="U531" s="2"/>
      <c r="V531" s="2"/>
      <c r="W531" s="2" t="s">
        <v>3181</v>
      </c>
      <c r="X531" s="18"/>
      <c r="Z531" t="s">
        <v>3218</v>
      </c>
      <c r="AB531" t="s">
        <v>3185</v>
      </c>
    </row>
    <row r="532" spans="1:28" x14ac:dyDescent="0.25">
      <c r="A532" s="2">
        <v>17048750806</v>
      </c>
      <c r="B532" s="2" t="s">
        <v>2980</v>
      </c>
      <c r="C532" s="2" t="s">
        <v>23</v>
      </c>
      <c r="D532" s="14" t="s">
        <v>3021</v>
      </c>
      <c r="E532" s="2" t="s">
        <v>3123</v>
      </c>
      <c r="F532" s="15" t="s">
        <v>866</v>
      </c>
      <c r="G532" s="2"/>
      <c r="H532" s="2"/>
      <c r="I532" s="2"/>
      <c r="J532" s="2"/>
      <c r="K532" s="2"/>
      <c r="L532" s="2"/>
      <c r="M532" s="2" t="s">
        <v>3124</v>
      </c>
      <c r="N532" s="2" t="s">
        <v>1927</v>
      </c>
      <c r="O532" s="2" t="s">
        <v>1051</v>
      </c>
      <c r="P532" s="2" t="s">
        <v>1051</v>
      </c>
      <c r="Q532" s="2" t="s">
        <v>3125</v>
      </c>
      <c r="R532" s="3">
        <v>46203</v>
      </c>
      <c r="S532" s="3">
        <v>46205</v>
      </c>
      <c r="T532" s="2"/>
      <c r="U532" s="2"/>
      <c r="V532" s="2"/>
      <c r="W532" s="2"/>
      <c r="X532" s="18"/>
    </row>
    <row r="533" spans="1:28" x14ac:dyDescent="0.25">
      <c r="A533" s="2">
        <v>441773862345</v>
      </c>
      <c r="B533" s="2" t="s">
        <v>2980</v>
      </c>
      <c r="C533" s="2" t="s">
        <v>23</v>
      </c>
      <c r="D533" s="14" t="s">
        <v>3022</v>
      </c>
      <c r="E533" s="2" t="s">
        <v>3126</v>
      </c>
      <c r="F533" s="15" t="s">
        <v>3023</v>
      </c>
      <c r="G533" s="2"/>
      <c r="H533" s="2"/>
      <c r="I533" s="2"/>
      <c r="J533" s="2"/>
      <c r="K533" s="2"/>
      <c r="L533" s="2"/>
      <c r="M533" s="2" t="s">
        <v>3127</v>
      </c>
      <c r="N533" s="2" t="s">
        <v>3128</v>
      </c>
      <c r="O533" s="2" t="s">
        <v>1062</v>
      </c>
      <c r="P533" s="2" t="s">
        <v>1062</v>
      </c>
      <c r="Q533" s="2" t="s">
        <v>3129</v>
      </c>
      <c r="R533" s="3">
        <v>46203</v>
      </c>
      <c r="S533" s="3">
        <v>46205</v>
      </c>
      <c r="T533" s="2"/>
      <c r="U533" s="2"/>
      <c r="V533" s="2"/>
      <c r="W533" s="2" t="s">
        <v>3181</v>
      </c>
      <c r="X533" s="18"/>
      <c r="Y533" t="s">
        <v>3302</v>
      </c>
    </row>
    <row r="534" spans="1:28" x14ac:dyDescent="0.25">
      <c r="A534" s="2">
        <v>38657312300</v>
      </c>
      <c r="B534" s="2" t="s">
        <v>2980</v>
      </c>
      <c r="C534" s="2" t="s">
        <v>23</v>
      </c>
      <c r="D534" s="14" t="s">
        <v>3024</v>
      </c>
      <c r="E534" s="2" t="s">
        <v>3130</v>
      </c>
      <c r="F534" s="15" t="s">
        <v>3025</v>
      </c>
      <c r="G534" s="2"/>
      <c r="H534" s="2"/>
      <c r="I534" s="2"/>
      <c r="J534" s="2"/>
      <c r="K534" s="2"/>
      <c r="L534" s="2"/>
      <c r="M534" s="2" t="s">
        <v>3131</v>
      </c>
      <c r="N534" s="2" t="s">
        <v>3132</v>
      </c>
      <c r="O534" s="2" t="s">
        <v>2973</v>
      </c>
      <c r="P534" s="2" t="s">
        <v>1072</v>
      </c>
      <c r="Q534" s="2" t="s">
        <v>3133</v>
      </c>
      <c r="R534" s="3">
        <v>46203</v>
      </c>
      <c r="S534" s="3">
        <v>46205</v>
      </c>
      <c r="T534" s="2"/>
      <c r="U534" s="2"/>
      <c r="V534" s="2"/>
      <c r="W534" s="2" t="s">
        <v>3181</v>
      </c>
      <c r="X534" s="18"/>
      <c r="Y534" t="s">
        <v>3303</v>
      </c>
    </row>
    <row r="535" spans="1:28" x14ac:dyDescent="0.25">
      <c r="A535" s="2">
        <v>33320966666</v>
      </c>
      <c r="B535" s="2" t="s">
        <v>2980</v>
      </c>
      <c r="C535" s="2" t="s">
        <v>23</v>
      </c>
      <c r="D535" s="14" t="s">
        <v>3026</v>
      </c>
      <c r="E535" s="2" t="s">
        <v>3134</v>
      </c>
      <c r="F535" s="15" t="s">
        <v>3027</v>
      </c>
      <c r="G535" s="2"/>
      <c r="H535" s="2"/>
      <c r="I535" s="2"/>
      <c r="J535" s="2"/>
      <c r="K535" s="2"/>
      <c r="L535" s="2"/>
      <c r="M535" s="2" t="s">
        <v>3135</v>
      </c>
      <c r="N535" s="2" t="s">
        <v>3136</v>
      </c>
      <c r="O535" s="2" t="s">
        <v>2976</v>
      </c>
      <c r="P535" s="2" t="s">
        <v>1055</v>
      </c>
      <c r="Q535" s="2" t="s">
        <v>3137</v>
      </c>
      <c r="R535" s="3">
        <v>46203</v>
      </c>
      <c r="S535" s="3">
        <v>46205</v>
      </c>
      <c r="T535" s="2"/>
      <c r="U535" s="2"/>
      <c r="V535" s="2"/>
      <c r="W535" s="2" t="s">
        <v>3186</v>
      </c>
      <c r="X535" s="18"/>
      <c r="Y535" t="s">
        <v>3230</v>
      </c>
    </row>
    <row r="536" spans="1:28" x14ac:dyDescent="0.25">
      <c r="A536" s="2">
        <v>82313395124</v>
      </c>
      <c r="B536" s="2" t="s">
        <v>2980</v>
      </c>
      <c r="C536" s="2" t="s">
        <v>23</v>
      </c>
      <c r="D536" s="14" t="s">
        <v>3028</v>
      </c>
      <c r="E536" s="2" t="s">
        <v>3138</v>
      </c>
      <c r="F536" s="15" t="s">
        <v>3029</v>
      </c>
      <c r="G536" s="2"/>
      <c r="H536" s="2"/>
      <c r="I536" s="2"/>
      <c r="J536" s="2"/>
      <c r="K536" s="2"/>
      <c r="L536" s="2"/>
      <c r="M536" s="2" t="s">
        <v>3139</v>
      </c>
      <c r="N536" s="2" t="s">
        <v>2202</v>
      </c>
      <c r="O536" s="2" t="s">
        <v>2973</v>
      </c>
      <c r="P536" s="2" t="s">
        <v>1043</v>
      </c>
      <c r="Q536" s="2" t="s">
        <v>3140</v>
      </c>
      <c r="R536" s="3">
        <v>46203</v>
      </c>
      <c r="S536" s="3">
        <v>46205</v>
      </c>
      <c r="T536" s="2"/>
      <c r="U536" s="2"/>
      <c r="V536" s="2"/>
      <c r="W536" s="2"/>
      <c r="X536" s="18"/>
    </row>
    <row r="537" spans="1:28" x14ac:dyDescent="0.25">
      <c r="A537" s="2">
        <v>8613451786992</v>
      </c>
      <c r="B537" s="2" t="s">
        <v>2980</v>
      </c>
      <c r="C537" s="2" t="s">
        <v>23</v>
      </c>
      <c r="D537" s="14" t="s">
        <v>3030</v>
      </c>
      <c r="E537" s="2" t="s">
        <v>3141</v>
      </c>
      <c r="F537" s="15" t="s">
        <v>737</v>
      </c>
      <c r="G537" s="2"/>
      <c r="H537" s="2"/>
      <c r="I537" s="2"/>
      <c r="J537" s="2"/>
      <c r="K537" s="2"/>
      <c r="L537" s="2"/>
      <c r="M537" s="2" t="s">
        <v>3142</v>
      </c>
      <c r="N537" s="2" t="s">
        <v>2143</v>
      </c>
      <c r="O537" s="2" t="s">
        <v>2973</v>
      </c>
      <c r="P537" s="2" t="s">
        <v>1059</v>
      </c>
      <c r="Q537" s="2" t="s">
        <v>3143</v>
      </c>
      <c r="R537" s="3">
        <v>46203</v>
      </c>
      <c r="S537" s="3">
        <v>46205</v>
      </c>
      <c r="T537" s="2"/>
      <c r="U537" s="2"/>
      <c r="V537" s="2"/>
      <c r="W537" s="2"/>
      <c r="X537" s="18"/>
    </row>
    <row r="538" spans="1:28" x14ac:dyDescent="0.25">
      <c r="A538" s="2">
        <v>49898992330</v>
      </c>
      <c r="B538" s="2" t="s">
        <v>2980</v>
      </c>
      <c r="C538" s="2" t="s">
        <v>23</v>
      </c>
      <c r="D538" s="14" t="s">
        <v>3031</v>
      </c>
      <c r="E538" s="2" t="s">
        <v>3144</v>
      </c>
      <c r="F538" s="15" t="s">
        <v>3032</v>
      </c>
      <c r="G538" s="2"/>
      <c r="H538" s="2"/>
      <c r="I538" s="2"/>
      <c r="J538" s="2"/>
      <c r="K538" s="2"/>
      <c r="L538" s="2"/>
      <c r="M538" s="2" t="s">
        <v>3145</v>
      </c>
      <c r="N538" s="2" t="s">
        <v>3146</v>
      </c>
      <c r="O538" s="2" t="s">
        <v>1046</v>
      </c>
      <c r="P538" s="2" t="s">
        <v>1046</v>
      </c>
      <c r="Q538" s="2" t="s">
        <v>3147</v>
      </c>
      <c r="R538" s="3">
        <v>46203</v>
      </c>
      <c r="S538" s="3">
        <v>46205</v>
      </c>
      <c r="T538" s="2"/>
      <c r="U538" s="2"/>
      <c r="V538" s="2"/>
      <c r="W538" s="2"/>
      <c r="X538" s="18"/>
    </row>
    <row r="539" spans="1:28" x14ac:dyDescent="0.25">
      <c r="A539" s="2">
        <v>49618420550</v>
      </c>
      <c r="B539" s="2" t="s">
        <v>2980</v>
      </c>
      <c r="C539" s="2" t="s">
        <v>23</v>
      </c>
      <c r="D539" s="14" t="s">
        <v>3033</v>
      </c>
      <c r="E539" s="2" t="s">
        <v>3148</v>
      </c>
      <c r="F539" s="15" t="s">
        <v>3034</v>
      </c>
      <c r="G539" s="2"/>
      <c r="H539" s="2"/>
      <c r="I539" s="2"/>
      <c r="J539" s="2"/>
      <c r="K539" s="2"/>
      <c r="L539" s="2"/>
      <c r="M539" s="2" t="s">
        <v>3149</v>
      </c>
      <c r="N539" s="2" t="s">
        <v>3150</v>
      </c>
      <c r="O539" s="2" t="s">
        <v>1046</v>
      </c>
      <c r="P539" s="2" t="s">
        <v>1046</v>
      </c>
      <c r="Q539" s="2" t="s">
        <v>3151</v>
      </c>
      <c r="R539" s="3">
        <v>46203</v>
      </c>
      <c r="S539" s="3">
        <v>46205</v>
      </c>
      <c r="T539" s="2"/>
      <c r="U539" s="2"/>
      <c r="V539" s="2"/>
      <c r="W539" s="2"/>
      <c r="X539" s="18"/>
    </row>
    <row r="540" spans="1:28" x14ac:dyDescent="0.25">
      <c r="A540" s="2">
        <v>49612693840</v>
      </c>
      <c r="B540" s="2" t="s">
        <v>2980</v>
      </c>
      <c r="C540" s="2" t="s">
        <v>23</v>
      </c>
      <c r="D540" s="14" t="s">
        <v>3035</v>
      </c>
      <c r="E540" s="2" t="s">
        <v>3152</v>
      </c>
      <c r="F540" s="15" t="s">
        <v>634</v>
      </c>
      <c r="G540" s="2"/>
      <c r="H540" s="2"/>
      <c r="I540" s="2"/>
      <c r="J540" s="2"/>
      <c r="K540" s="2"/>
      <c r="L540" s="2"/>
      <c r="M540" s="2" t="s">
        <v>3153</v>
      </c>
      <c r="N540" s="2" t="s">
        <v>3154</v>
      </c>
      <c r="O540" s="2" t="s">
        <v>1046</v>
      </c>
      <c r="P540" s="2" t="s">
        <v>1046</v>
      </c>
      <c r="Q540" s="2" t="s">
        <v>3155</v>
      </c>
      <c r="R540" s="3">
        <v>46203</v>
      </c>
      <c r="S540" s="3">
        <v>46205</v>
      </c>
      <c r="T540" s="2"/>
      <c r="U540" s="2"/>
      <c r="V540" s="2"/>
      <c r="W540" s="2"/>
      <c r="X540" s="18"/>
    </row>
    <row r="541" spans="1:28" x14ac:dyDescent="0.25">
      <c r="A541" s="2">
        <v>18167416073</v>
      </c>
      <c r="B541" s="2" t="s">
        <v>2980</v>
      </c>
      <c r="C541" s="2" t="s">
        <v>23</v>
      </c>
      <c r="D541" s="14" t="s">
        <v>3036</v>
      </c>
      <c r="E541" s="2" t="s">
        <v>3156</v>
      </c>
      <c r="F541" s="15" t="s">
        <v>3037</v>
      </c>
      <c r="G541" s="2"/>
      <c r="H541" s="2"/>
      <c r="I541" s="2"/>
      <c r="J541" s="2"/>
      <c r="K541" s="2"/>
      <c r="L541" s="2"/>
      <c r="M541" s="2" t="s">
        <v>3157</v>
      </c>
      <c r="N541" s="2" t="s">
        <v>3158</v>
      </c>
      <c r="O541" s="2" t="s">
        <v>1051</v>
      </c>
      <c r="P541" s="2" t="s">
        <v>1051</v>
      </c>
      <c r="Q541" s="2" t="s">
        <v>3159</v>
      </c>
      <c r="R541" s="3">
        <v>46203</v>
      </c>
      <c r="S541" s="3">
        <v>46205</v>
      </c>
      <c r="T541" s="2"/>
      <c r="U541" s="2"/>
      <c r="V541" s="2"/>
      <c r="W541" s="2"/>
      <c r="X541" s="18"/>
    </row>
    <row r="542" spans="1:28" x14ac:dyDescent="0.25">
      <c r="A542" s="2">
        <v>49814135350</v>
      </c>
      <c r="B542" s="2" t="s">
        <v>2980</v>
      </c>
      <c r="C542" s="2" t="s">
        <v>23</v>
      </c>
      <c r="D542" s="14" t="s">
        <v>3038</v>
      </c>
      <c r="E542" s="2" t="s">
        <v>3160</v>
      </c>
      <c r="F542" s="15" t="s">
        <v>3034</v>
      </c>
      <c r="G542" s="2"/>
      <c r="H542" s="2"/>
      <c r="I542" s="2"/>
      <c r="J542" s="2"/>
      <c r="K542" s="2"/>
      <c r="L542" s="2"/>
      <c r="M542" s="2" t="s">
        <v>3161</v>
      </c>
      <c r="N542" s="2" t="s">
        <v>3162</v>
      </c>
      <c r="O542" s="2" t="s">
        <v>1046</v>
      </c>
      <c r="P542" s="2" t="s">
        <v>1046</v>
      </c>
      <c r="Q542" s="2" t="s">
        <v>3163</v>
      </c>
      <c r="R542" s="3">
        <v>46203</v>
      </c>
      <c r="S542" s="3">
        <v>46205</v>
      </c>
      <c r="T542" s="2"/>
      <c r="U542" s="2"/>
      <c r="V542" s="2"/>
      <c r="W542" s="2"/>
      <c r="X542" s="18"/>
    </row>
    <row r="543" spans="1:28" x14ac:dyDescent="0.25">
      <c r="A543" s="2">
        <v>6062315898</v>
      </c>
      <c r="B543" s="2" t="s">
        <v>2980</v>
      </c>
      <c r="C543" s="2" t="s">
        <v>23</v>
      </c>
      <c r="D543" s="14" t="s">
        <v>3039</v>
      </c>
      <c r="E543" s="2" t="s">
        <v>3164</v>
      </c>
      <c r="F543" s="15" t="s">
        <v>3040</v>
      </c>
      <c r="G543" s="2"/>
      <c r="H543" s="2"/>
      <c r="I543" s="2"/>
      <c r="J543" s="2"/>
      <c r="K543" s="2"/>
      <c r="L543" s="2"/>
      <c r="M543" s="2" t="s">
        <v>3165</v>
      </c>
      <c r="N543" s="2" t="s">
        <v>3166</v>
      </c>
      <c r="O543" s="2" t="s">
        <v>2973</v>
      </c>
      <c r="P543" s="2" t="s">
        <v>1053</v>
      </c>
      <c r="Q543" s="2" t="s">
        <v>3167</v>
      </c>
      <c r="R543" s="3">
        <v>46203</v>
      </c>
      <c r="S543" s="3">
        <v>46205</v>
      </c>
      <c r="T543" s="2"/>
      <c r="U543" s="2"/>
      <c r="V543" s="2"/>
      <c r="W543" s="2"/>
      <c r="X543" s="18"/>
    </row>
    <row r="544" spans="1:28" x14ac:dyDescent="0.25">
      <c r="A544" s="2" t="s">
        <v>2258</v>
      </c>
      <c r="B544" s="2" t="s">
        <v>2980</v>
      </c>
      <c r="C544" s="2" t="s">
        <v>23</v>
      </c>
      <c r="D544" s="14" t="s">
        <v>3041</v>
      </c>
      <c r="E544" s="2"/>
      <c r="F544" s="15" t="s">
        <v>3042</v>
      </c>
      <c r="G544" s="2"/>
      <c r="H544" s="2"/>
      <c r="I544" s="2"/>
      <c r="J544" s="2"/>
      <c r="K544" s="2"/>
      <c r="L544" s="2"/>
      <c r="M544" s="2" t="s">
        <v>2258</v>
      </c>
      <c r="N544" s="2"/>
      <c r="O544" s="2" t="s">
        <v>2973</v>
      </c>
      <c r="P544" s="2"/>
      <c r="Q544" s="2"/>
      <c r="R544" s="3">
        <v>46203</v>
      </c>
      <c r="S544" s="3">
        <v>46205</v>
      </c>
      <c r="T544" s="2"/>
      <c r="U544" s="2"/>
      <c r="V544" s="2"/>
      <c r="W544" s="2"/>
      <c r="X544" s="18"/>
    </row>
    <row r="545" spans="1:25" x14ac:dyDescent="0.25">
      <c r="A545" s="2" t="s">
        <v>2258</v>
      </c>
      <c r="B545" s="2" t="s">
        <v>2980</v>
      </c>
      <c r="C545" s="2" t="s">
        <v>23</v>
      </c>
      <c r="D545" s="14" t="s">
        <v>3043</v>
      </c>
      <c r="E545" s="2"/>
      <c r="F545" s="15" t="s">
        <v>3044</v>
      </c>
      <c r="G545" s="2"/>
      <c r="H545" s="2"/>
      <c r="I545" s="2"/>
      <c r="J545" s="2"/>
      <c r="K545" s="2"/>
      <c r="L545" s="2"/>
      <c r="M545" s="2" t="s">
        <v>2258</v>
      </c>
      <c r="N545" s="2"/>
      <c r="O545" s="2" t="s">
        <v>2973</v>
      </c>
      <c r="P545" s="2"/>
      <c r="Q545" s="2"/>
      <c r="R545" s="3">
        <v>46203</v>
      </c>
      <c r="S545" s="3">
        <v>46205</v>
      </c>
      <c r="T545" s="2"/>
      <c r="U545" s="2"/>
      <c r="V545" s="2"/>
      <c r="W545" s="2"/>
      <c r="X545" s="18"/>
    </row>
    <row r="546" spans="1:25" x14ac:dyDescent="0.25">
      <c r="A546" s="2">
        <v>4925722050</v>
      </c>
      <c r="B546" s="2" t="s">
        <v>2980</v>
      </c>
      <c r="C546" s="2" t="s">
        <v>23</v>
      </c>
      <c r="D546" s="14" t="s">
        <v>3045</v>
      </c>
      <c r="E546" s="2" t="s">
        <v>3168</v>
      </c>
      <c r="F546" s="15" t="s">
        <v>1003</v>
      </c>
      <c r="G546" s="2"/>
      <c r="H546" s="2"/>
      <c r="I546" s="2"/>
      <c r="J546" s="2"/>
      <c r="K546" s="2"/>
      <c r="L546" s="2"/>
      <c r="M546" s="2" t="s">
        <v>3169</v>
      </c>
      <c r="N546" s="2" t="s">
        <v>2816</v>
      </c>
      <c r="O546" s="2" t="s">
        <v>1046</v>
      </c>
      <c r="P546" s="2" t="s">
        <v>1046</v>
      </c>
      <c r="Q546" s="2" t="s">
        <v>2815</v>
      </c>
      <c r="R546" s="3">
        <v>46203</v>
      </c>
      <c r="S546" s="3">
        <v>46205</v>
      </c>
      <c r="T546" s="2"/>
      <c r="U546" s="2"/>
      <c r="V546" s="2"/>
      <c r="W546" s="2"/>
      <c r="X546" s="18"/>
    </row>
    <row r="547" spans="1:25" x14ac:dyDescent="0.25">
      <c r="A547" s="2">
        <v>902625021192</v>
      </c>
      <c r="B547" s="2" t="s">
        <v>2980</v>
      </c>
      <c r="C547" s="2" t="s">
        <v>23</v>
      </c>
      <c r="D547" s="14" t="s">
        <v>3046</v>
      </c>
      <c r="E547" s="2" t="s">
        <v>3170</v>
      </c>
      <c r="F547" s="15" t="s">
        <v>3047</v>
      </c>
      <c r="G547" s="2"/>
      <c r="H547" s="2"/>
      <c r="I547" s="2"/>
      <c r="J547" s="2"/>
      <c r="K547" s="2"/>
      <c r="L547" s="2"/>
      <c r="M547" s="2" t="s">
        <v>3171</v>
      </c>
      <c r="N547" s="2" t="s">
        <v>1843</v>
      </c>
      <c r="O547" s="2" t="s">
        <v>2973</v>
      </c>
      <c r="P547" s="2" t="s">
        <v>1044</v>
      </c>
      <c r="Q547" s="2" t="s">
        <v>3172</v>
      </c>
      <c r="R547" s="3">
        <v>46203</v>
      </c>
      <c r="S547" s="3">
        <v>46205</v>
      </c>
      <c r="T547" s="2"/>
      <c r="U547" s="2"/>
      <c r="V547" s="2"/>
      <c r="W547" s="2" t="s">
        <v>3226</v>
      </c>
      <c r="X547" s="18"/>
      <c r="Y547" t="s">
        <v>3304</v>
      </c>
    </row>
    <row r="548" spans="1:25" x14ac:dyDescent="0.25">
      <c r="A548" s="2">
        <v>82313570067</v>
      </c>
      <c r="B548" s="2" t="s">
        <v>2980</v>
      </c>
      <c r="C548" s="2" t="s">
        <v>23</v>
      </c>
      <c r="D548" s="14" t="s">
        <v>3048</v>
      </c>
      <c r="E548" s="2" t="s">
        <v>3173</v>
      </c>
      <c r="F548" s="15" t="s">
        <v>3049</v>
      </c>
      <c r="G548" s="2"/>
      <c r="H548" s="2"/>
      <c r="I548" s="2"/>
      <c r="J548" s="2"/>
      <c r="K548" s="2"/>
      <c r="L548" s="2"/>
      <c r="M548" s="2" t="s">
        <v>3174</v>
      </c>
      <c r="N548" s="2" t="s">
        <v>3175</v>
      </c>
      <c r="O548" s="2" t="s">
        <v>2973</v>
      </c>
      <c r="P548" s="2" t="s">
        <v>1043</v>
      </c>
      <c r="Q548" s="2" t="s">
        <v>3176</v>
      </c>
      <c r="R548" s="3">
        <v>46203</v>
      </c>
      <c r="S548" s="3">
        <v>46205</v>
      </c>
      <c r="T548" s="2"/>
      <c r="U548" s="2"/>
      <c r="V548" s="2"/>
      <c r="W548" s="2"/>
      <c r="X548" s="18"/>
    </row>
    <row r="549" spans="1:25" x14ac:dyDescent="0.25">
      <c r="A549" s="2">
        <v>31314621465</v>
      </c>
      <c r="B549" s="2" t="s">
        <v>2980</v>
      </c>
      <c r="C549" s="2" t="s">
        <v>23</v>
      </c>
      <c r="D549" s="14" t="s">
        <v>3050</v>
      </c>
      <c r="E549" s="2" t="s">
        <v>3177</v>
      </c>
      <c r="F549" s="15" t="s">
        <v>3051</v>
      </c>
      <c r="G549" s="2"/>
      <c r="H549" s="2"/>
      <c r="I549" s="2"/>
      <c r="J549" s="2"/>
      <c r="K549" s="2"/>
      <c r="L549" s="2"/>
      <c r="M549" s="2" t="s">
        <v>3178</v>
      </c>
      <c r="N549" s="2" t="s">
        <v>3179</v>
      </c>
      <c r="O549" s="2" t="s">
        <v>2975</v>
      </c>
      <c r="P549" s="2" t="s">
        <v>1057</v>
      </c>
      <c r="Q549" s="2" t="s">
        <v>3180</v>
      </c>
      <c r="R549" s="3">
        <v>46203</v>
      </c>
      <c r="S549" s="3">
        <v>46205</v>
      </c>
      <c r="T549" s="2"/>
      <c r="U549" s="2"/>
      <c r="V549" s="2"/>
      <c r="W549" s="2" t="s">
        <v>3186</v>
      </c>
      <c r="X549" s="18"/>
      <c r="Y549" t="s">
        <v>3220</v>
      </c>
    </row>
  </sheetData>
  <hyperlinks>
    <hyperlink ref="Q151" r:id="rId1" xr:uid="{22024C2D-6180-4E9E-8ED9-E63C9A4B3BEF}"/>
    <hyperlink ref="E151" r:id="rId2" xr:uid="{3E41B310-3AF7-4F6C-B507-9AF7C9E328AD}"/>
    <hyperlink ref="E32" r:id="rId3" xr:uid="{1150460C-3DE2-47BF-9B47-70A6925CCDC3}"/>
    <hyperlink ref="Q32" r:id="rId4" xr:uid="{D57C989C-FE58-4E1E-A867-565323F89C53}"/>
    <hyperlink ref="Q68" r:id="rId5" xr:uid="{C35A2B83-7886-46C8-A5F2-69A9BE3541FB}"/>
    <hyperlink ref="E68" r:id="rId6" xr:uid="{2D40D2E5-B8FD-4906-A16D-FD059377030A}"/>
    <hyperlink ref="E82" r:id="rId7" xr:uid="{4FAFAEA9-FD78-43C1-AE95-607F876472F3}"/>
    <hyperlink ref="Q82" r:id="rId8" xr:uid="{16DA8E7F-F41C-4318-B566-BA8C10B7235C}"/>
    <hyperlink ref="E126" r:id="rId9" xr:uid="{6BB96CEE-688E-4BE3-B3C5-A3E6F95D9949}"/>
    <hyperlink ref="Q126" r:id="rId10" xr:uid="{D4BE6DAD-D6AE-42F6-B704-70EA21B9D9FE}"/>
    <hyperlink ref="E147" r:id="rId11" xr:uid="{E9921281-E18B-46CC-8AA3-8F0DCB73C566}"/>
    <hyperlink ref="E196" r:id="rId12" xr:uid="{FAB952FD-FCDA-4D73-9F11-71EAE8A09429}"/>
    <hyperlink ref="Q196" r:id="rId13" xr:uid="{61117E30-7ECE-48D8-913E-16D52F9B2E3B}"/>
    <hyperlink ref="E216" r:id="rId14" xr:uid="{8DFA175F-EA9C-4E94-9F7D-3D32032E6AE6}"/>
    <hyperlink ref="Q216" r:id="rId15" xr:uid="{1B0E4EC1-FF23-4504-8C88-6615D095445E}"/>
    <hyperlink ref="E228" r:id="rId16" xr:uid="{0C9EFF11-A0A5-47E0-9804-C08BE6DF6891}"/>
    <hyperlink ref="Q228" r:id="rId17" xr:uid="{61F1B6BB-621A-4942-8B8D-15597B897AA3}"/>
    <hyperlink ref="E262" r:id="rId18" xr:uid="{2B7470F4-E8B8-4870-AF95-8763DC9BA1EF}"/>
    <hyperlink ref="E271" r:id="rId19" xr:uid="{D1E443F2-902C-403F-A25D-FE6E8EC47F67}"/>
    <hyperlink ref="Q271" r:id="rId20" xr:uid="{F6071644-BCA1-485B-A8E7-CBEF8189900C}"/>
    <hyperlink ref="E316" r:id="rId21" xr:uid="{D75004A1-D03E-4EBD-B5DD-282948A4BEB6}"/>
    <hyperlink ref="Q316" r:id="rId22" xr:uid="{971FFFFF-8F9B-473A-B03E-C8575E9ED9BE}"/>
    <hyperlink ref="E363" r:id="rId23" xr:uid="{19B6E646-C5FF-4ABA-A42A-8DE46D50D0AB}"/>
    <hyperlink ref="Q363" r:id="rId24" xr:uid="{637D6457-A86B-4D80-B5AD-6F7B575AB516}"/>
    <hyperlink ref="E388" r:id="rId25" xr:uid="{59EC76A0-22ED-4EF9-BB50-D7F92444C320}"/>
    <hyperlink ref="E403" r:id="rId26" xr:uid="{EA51CB5D-1415-45D7-90BE-2754B596907C}"/>
    <hyperlink ref="Q403" r:id="rId27" xr:uid="{042C3064-34AC-4307-A606-D5556E3601B6}"/>
    <hyperlink ref="Q460" r:id="rId28" xr:uid="{D04DD88A-C84F-43D0-BBF4-1AA586DD6D8C}"/>
    <hyperlink ref="E460" r:id="rId29" xr:uid="{3E99C22D-378B-426B-9E26-7CF8AB72C214}"/>
    <hyperlink ref="E483" r:id="rId30" xr:uid="{F99E1676-C1AD-4295-B9AA-A04D00FBCDF4}"/>
    <hyperlink ref="Q483" r:id="rId31" xr:uid="{DB14A982-E2E9-47B7-A7C4-61CD913A4AD4}"/>
    <hyperlink ref="E501" r:id="rId32" xr:uid="{7795AD8B-D3D7-4FC6-B8BC-3CB4EF8AA50A}"/>
    <hyperlink ref="Q501" r:id="rId33" xr:uid="{B8AB14DD-06A4-4ECE-BB9B-E54F92D2731D}"/>
    <hyperlink ref="E288" r:id="rId34" xr:uid="{5745F3F6-7F9F-44EA-98EA-E5F550AF0CE4}"/>
    <hyperlink ref="Q3" r:id="rId35" xr:uid="{D6FB65AB-6C11-4FDE-BC07-63C08469DC18}"/>
    <hyperlink ref="E3" r:id="rId36" xr:uid="{58E691C0-E5B0-4C62-9091-EC20901257BB}"/>
    <hyperlink ref="E5" r:id="rId37" xr:uid="{4871FE64-7EB3-49B2-9785-94D79FEB6761}"/>
    <hyperlink ref="Q5" r:id="rId38" xr:uid="{B56FC2E5-FE29-4BEC-8DBE-C0693315AA03}"/>
    <hyperlink ref="E6" r:id="rId39" xr:uid="{71C8ED68-5F3E-4900-8C0B-8C87F6CD3B90}"/>
    <hyperlink ref="Q6" r:id="rId40" xr:uid="{0ABD692E-2C08-4C39-AF7A-798F55C050AE}"/>
    <hyperlink ref="Q8" r:id="rId41" xr:uid="{0EA58D8E-C77C-4103-BCB6-E6911AA445B6}"/>
    <hyperlink ref="E8" r:id="rId42" xr:uid="{DFA4B4AE-CB85-4AEB-A965-84198DEA1BDE}"/>
    <hyperlink ref="E9" r:id="rId43" xr:uid="{4BB5B8C0-0C2D-4AFB-86F7-AECC89FD6ABB}"/>
    <hyperlink ref="Q9" r:id="rId44" xr:uid="{47B43034-8052-4A78-8F0E-B0330C2038AD}"/>
    <hyperlink ref="E11" r:id="rId45" xr:uid="{52132BD9-780C-4B10-93B5-68D4FB8BFEDA}"/>
    <hyperlink ref="Q11" r:id="rId46" xr:uid="{FF47330F-E6FE-4637-9F5D-8F39F560B7E1}"/>
    <hyperlink ref="E13" r:id="rId47" xr:uid="{AAA205F4-BDCA-4702-9323-79727D4C56D9}"/>
    <hyperlink ref="Q13" r:id="rId48" xr:uid="{1B22E4D4-1755-4579-B1F5-6771D6783F1A}"/>
    <hyperlink ref="E14" r:id="rId49" xr:uid="{7C5E5561-23A8-49B3-A291-E611FBA19E96}"/>
    <hyperlink ref="Q14" r:id="rId50" xr:uid="{B8427151-165B-4B34-B18D-39E6321E3F54}"/>
    <hyperlink ref="E15" r:id="rId51" xr:uid="{DD20D5CE-744D-47C5-A937-13D223F5D49D}"/>
    <hyperlink ref="Q15" r:id="rId52" xr:uid="{B201F6EA-B5F0-48B6-A8B5-6D943708634F}"/>
    <hyperlink ref="E16" r:id="rId53" xr:uid="{8EDB46C0-DF03-469B-B6B1-5196B67EFFE6}"/>
    <hyperlink ref="Q16" r:id="rId54" xr:uid="{D9C56E26-D8E4-42CF-9C69-F09CC0DAAED3}"/>
    <hyperlink ref="E18" r:id="rId55" xr:uid="{ABD32DAF-04F1-4A5B-855C-168D3775CA7E}"/>
    <hyperlink ref="Q18" r:id="rId56" xr:uid="{DD45AEB7-2247-41DA-BC0E-071CF84BC77B}"/>
    <hyperlink ref="E19" r:id="rId57" xr:uid="{D728CAB2-0FDE-4028-A8BB-5A1964CC73E5}"/>
    <hyperlink ref="Q19" r:id="rId58" xr:uid="{78822358-5484-447D-9B6C-EE47AE9E9851}"/>
    <hyperlink ref="E24" r:id="rId59" xr:uid="{6C465F53-24F7-4164-9CC6-AE1D021759D4}"/>
    <hyperlink ref="Q24" r:id="rId60" xr:uid="{6B4BD70D-6C9D-4A26-9631-17D9BC6C907C}"/>
    <hyperlink ref="E27" r:id="rId61" xr:uid="{8BD757D2-F329-4B79-96F1-FE2FC6DF2671}"/>
    <hyperlink ref="Q27" r:id="rId62" xr:uid="{EB7FAF41-358B-4C12-8416-F58A9689946E}"/>
    <hyperlink ref="E28" r:id="rId63" xr:uid="{C80AB1FE-23C4-44C7-B863-02A37EC43A26}"/>
    <hyperlink ref="Q28" r:id="rId64" xr:uid="{3F08A235-7303-44AF-A810-C8A6419A551D}"/>
    <hyperlink ref="E33" r:id="rId65" xr:uid="{203018FA-5642-43AE-8209-725F6569C60A}"/>
    <hyperlink ref="Q33" r:id="rId66" xr:uid="{9A4E33C4-A447-4ACC-B5D9-3134D536AE08}"/>
    <hyperlink ref="E35" r:id="rId67" xr:uid="{4627BF9A-14E1-4917-A397-3CB2C5408108}"/>
    <hyperlink ref="Q35" r:id="rId68" xr:uid="{AA006BAD-8B5F-4BA1-8969-665FEC5F08E8}"/>
    <hyperlink ref="E37" r:id="rId69" xr:uid="{E6DB0E55-C7B9-49EE-973F-4B07E14883A0}"/>
    <hyperlink ref="Q37" r:id="rId70" xr:uid="{4C2E3FE0-B9E3-448F-AB2F-EC33C006556C}"/>
    <hyperlink ref="E38" r:id="rId71" xr:uid="{6E3A5AF9-0896-476A-83A0-B9198BAE36D5}"/>
    <hyperlink ref="E39" r:id="rId72" xr:uid="{BE910D92-0252-44B5-B295-AC17678AFA8E}"/>
    <hyperlink ref="E42" r:id="rId73" xr:uid="{8D05D7E1-3A36-47E4-A331-09FF2B77728F}"/>
    <hyperlink ref="Q42" r:id="rId74" xr:uid="{30830A0B-9CDB-4364-B75B-CB8B77656E5C}"/>
    <hyperlink ref="Q39" r:id="rId75" xr:uid="{3AEF0EF2-2DBB-4982-9901-C22C2CAFD1BF}"/>
    <hyperlink ref="E43" r:id="rId76" xr:uid="{8C92897E-E103-454F-B76F-CC4898D8651D}"/>
    <hyperlink ref="Q43" r:id="rId77" xr:uid="{606DB7E8-0344-4A05-BD26-1A43A03B475C}"/>
    <hyperlink ref="E48" r:id="rId78" xr:uid="{2161A39A-A9D9-4506-B822-22C8B2311073}"/>
    <hyperlink ref="Q48" r:id="rId79" xr:uid="{36B46F03-35A5-47F7-9A3F-54ECE38B852F}"/>
    <hyperlink ref="E49" r:id="rId80" xr:uid="{37938215-E6DA-46F1-A751-A0092085E3FA}"/>
    <hyperlink ref="Q49" r:id="rId81" xr:uid="{EBCBFC3C-6586-4258-9F7E-3DF819445E3C}"/>
    <hyperlink ref="E50" r:id="rId82" xr:uid="{3BB483B8-5C30-49CF-923B-90807D32DC7E}"/>
    <hyperlink ref="Q50" r:id="rId83" xr:uid="{DAAD274B-866E-4B4A-BB94-5A5D03D5B431}"/>
    <hyperlink ref="E52" r:id="rId84" xr:uid="{A2FFE3C2-1D2C-4D98-92B7-7D75FB98F909}"/>
    <hyperlink ref="E53" r:id="rId85" xr:uid="{FACAF787-FE3E-4D7B-AA3E-ABD29886A3D3}"/>
    <hyperlink ref="Q53" r:id="rId86" xr:uid="{5FD37E95-7A82-4598-8E77-82AFF4B2D872}"/>
    <hyperlink ref="E60" r:id="rId87" xr:uid="{93415193-66DB-4E67-B434-A72F3B74FAF9}"/>
    <hyperlink ref="Q60" r:id="rId88" xr:uid="{86E0A73F-C503-4B3A-90BF-EF5540BD4F80}"/>
    <hyperlink ref="E62" r:id="rId89" xr:uid="{11151A1A-4556-47DE-AF9A-70A2A28AEECE}"/>
    <hyperlink ref="Q62" r:id="rId90" xr:uid="{947F8D8B-429C-4B11-9DAD-EA88D6922A24}"/>
    <hyperlink ref="Q64" r:id="rId91" xr:uid="{90C5196C-9F90-4EE9-8EE4-27D4B7CDF627}"/>
    <hyperlink ref="E64" r:id="rId92" xr:uid="{C6BD0CC2-434F-4955-83CD-E67541BDCBB3}"/>
    <hyperlink ref="E66" r:id="rId93" xr:uid="{ACF03D37-9B2A-4FE2-9813-A046670AAE9C}"/>
    <hyperlink ref="Q66" r:id="rId94" xr:uid="{402DD326-CC32-47B6-850D-05E1821D6F28}"/>
    <hyperlink ref="Q67" r:id="rId95" xr:uid="{2C9C44F8-2994-4618-A696-8F83CEB81FF4}"/>
    <hyperlink ref="E67" r:id="rId96" xr:uid="{97D76A33-CF66-40CB-B60E-FE39CFD103CE}"/>
    <hyperlink ref="E71" r:id="rId97" xr:uid="{832C92EE-EA4F-4333-B08E-6D868713352E}"/>
    <hyperlink ref="Q71" r:id="rId98" xr:uid="{3B9EF1AE-5683-4909-8163-9CEC3D400AC0}"/>
    <hyperlink ref="Q73" r:id="rId99" xr:uid="{E7414E17-F9B5-4054-8686-0FE0621A3DE1}"/>
    <hyperlink ref="E73" r:id="rId100" xr:uid="{E12D8836-4188-4257-826C-5902678004C6}"/>
    <hyperlink ref="E80" r:id="rId101" xr:uid="{DE8EB567-613C-4F5F-991C-F5EEBC507FC7}"/>
    <hyperlink ref="Q80" r:id="rId102" xr:uid="{E5B23DD5-96B0-4697-9573-011C0D915404}"/>
    <hyperlink ref="E81" r:id="rId103" xr:uid="{C7787689-5FB6-42B4-8F11-EF80777523E7}"/>
    <hyperlink ref="Q81" r:id="rId104" xr:uid="{B7CAFE06-D76D-4C31-B3AB-2E37571AF646}"/>
    <hyperlink ref="E83" r:id="rId105" xr:uid="{A0EAA745-63A8-4112-96EA-BDE25E018FFD}"/>
    <hyperlink ref="Q83" r:id="rId106" xr:uid="{EAEB0088-4524-4ECD-9093-53DE3F2F8832}"/>
    <hyperlink ref="E84" r:id="rId107" xr:uid="{EDD25292-AE14-4E70-8301-7BE06087005B}"/>
    <hyperlink ref="Q84" r:id="rId108" xr:uid="{25995108-DEEE-493A-A4EE-1BB3758EDF3F}"/>
    <hyperlink ref="E85" r:id="rId109" xr:uid="{70ABC4C8-7734-4F3A-AE5A-3EBA019EC025}"/>
    <hyperlink ref="Q85" r:id="rId110" xr:uid="{6149209B-A790-49B3-B0F6-E6EA8222F1DA}"/>
    <hyperlink ref="E86" r:id="rId111" xr:uid="{FA48B110-ECCA-4A3C-8E98-3DF3AB1C1C0C}"/>
    <hyperlink ref="Q86" r:id="rId112" xr:uid="{7AF53C35-92BD-4E5C-B07A-F2FFD3630538}"/>
    <hyperlink ref="E87" r:id="rId113" xr:uid="{BB8AFC17-8E12-4B3D-82BE-3E1BC807B07A}"/>
    <hyperlink ref="Q87" r:id="rId114" xr:uid="{5140992F-E6C8-4B66-840F-1C4E4F53EC9F}"/>
    <hyperlink ref="E88" r:id="rId115" xr:uid="{1E58F9EE-EE6D-4184-B336-35173185BE46}"/>
    <hyperlink ref="Q88" r:id="rId116" xr:uid="{F6440013-31E5-433D-8E6A-77B16CE88013}"/>
    <hyperlink ref="E90" r:id="rId117" xr:uid="{882FE900-3FB5-43DD-A264-1C635932CD42}"/>
    <hyperlink ref="Q90" r:id="rId118" xr:uid="{7B48B123-60E1-4C84-A03D-A83AB4BD6212}"/>
    <hyperlink ref="E94" r:id="rId119" xr:uid="{BC63192E-74CE-4A1A-8EF5-B4CC60694054}"/>
    <hyperlink ref="Q94" r:id="rId120" xr:uid="{11C4D14C-EC2D-4952-B9C3-CB85598FDA49}"/>
    <hyperlink ref="E96" r:id="rId121" xr:uid="{4546FF9C-1296-41F2-B70F-E6373C6D090B}"/>
    <hyperlink ref="Q96" r:id="rId122" xr:uid="{7BD1623C-C2D5-4F3C-B3C6-1E9D9324370F}"/>
    <hyperlink ref="Q97" r:id="rId123" xr:uid="{A52278CC-12E8-41F5-85ED-36CEC98FE13A}"/>
    <hyperlink ref="E97" r:id="rId124" xr:uid="{C96CFCA0-0EA4-4CB7-85EE-E5D170F02147}"/>
    <hyperlink ref="E98" r:id="rId125" xr:uid="{54E743A7-4F98-4E1A-A4F7-967E96CACF5D}"/>
    <hyperlink ref="Q98" r:id="rId126" xr:uid="{7C576494-217A-464E-A765-B8ED633D473E}"/>
    <hyperlink ref="Q104" r:id="rId127" xr:uid="{7BB7F4E5-85BA-4B6F-9380-3DBF2997E960}"/>
    <hyperlink ref="E104" r:id="rId128" xr:uid="{A166E2CC-C9A1-453E-9BC7-E82DEA7FABE7}"/>
    <hyperlink ref="E105" r:id="rId129" xr:uid="{CF172485-3AF6-450A-8676-F4DB4119EC43}"/>
    <hyperlink ref="Q105" r:id="rId130" xr:uid="{EE4F7765-2FAF-4438-818A-7B77561FC436}"/>
    <hyperlink ref="E106" r:id="rId131" xr:uid="{C64AE743-8E9B-4618-91B4-FB93F92DC0BA}"/>
    <hyperlink ref="Q106" r:id="rId132" xr:uid="{6FE3BDD3-B823-4CAF-880D-215200DCD535}"/>
    <hyperlink ref="E107" r:id="rId133" xr:uid="{63C8FDCD-93F2-440C-89FF-6A67C7C18ED2}"/>
    <hyperlink ref="Q107" r:id="rId134" xr:uid="{005B8D6A-A632-46B9-B024-BAFDA953D902}"/>
    <hyperlink ref="Q109" r:id="rId135" xr:uid="{0FCD670C-DEB4-4F5F-9EF8-26CCD3326006}"/>
    <hyperlink ref="E109" r:id="rId136" xr:uid="{E0BF75FA-BF2F-4D28-A019-92D100083F3B}"/>
    <hyperlink ref="E111" r:id="rId137" xr:uid="{DC48EBF1-CBAB-4FFD-9A59-63171D4F178D}"/>
    <hyperlink ref="E112" r:id="rId138" xr:uid="{B75FE8E4-D1DD-4AA2-8A88-D05E726094C3}"/>
    <hyperlink ref="Q112" r:id="rId139" xr:uid="{F4CDFC46-7A9F-4F81-9D34-A3FCE9F8F709}"/>
    <hyperlink ref="E114" r:id="rId140" xr:uid="{893B24E5-5787-4533-A1C4-A96F7758CBAC}"/>
    <hyperlink ref="Q114" r:id="rId141" xr:uid="{4B383002-853C-4457-BB33-823B18DA898E}"/>
    <hyperlink ref="E118" r:id="rId142" xr:uid="{3A8BBE46-D36B-4CAD-B050-1FE14B482238}"/>
    <hyperlink ref="Q118" r:id="rId143" xr:uid="{A03246C4-A182-4570-9AA0-140C629D0A3E}"/>
    <hyperlink ref="E119" r:id="rId144" xr:uid="{7EB97060-5D20-4CA1-8A23-E73943125034}"/>
    <hyperlink ref="Q119" r:id="rId145" xr:uid="{6813D435-53C1-4889-868C-56A5FFBC8881}"/>
    <hyperlink ref="E121" r:id="rId146" xr:uid="{5E6B50EF-0ED3-4FFD-80CC-1F380499586A}"/>
    <hyperlink ref="Q121" r:id="rId147" xr:uid="{6E3907B5-82F7-44A1-B858-582AB8849A95}"/>
    <hyperlink ref="E123" r:id="rId148" xr:uid="{9F1B3144-A2C3-4E09-982D-45260E548ED9}"/>
    <hyperlink ref="Q123" r:id="rId149" xr:uid="{BAE53B62-D833-4372-BBF5-B15DADCB4BFD}"/>
    <hyperlink ref="Q129" r:id="rId150" xr:uid="{E754E6E5-D0E6-4DC6-B296-700C2E27A966}"/>
    <hyperlink ref="E129" r:id="rId151" xr:uid="{1C8FEB85-46D9-43CD-A48B-31510D8837C4}"/>
    <hyperlink ref="Q130" r:id="rId152" xr:uid="{A7B470CB-3965-464C-960E-EF9565FE3C22}"/>
    <hyperlink ref="E130" r:id="rId153" xr:uid="{D656ABC6-A1B5-4343-9EE9-E3171D3FD356}"/>
    <hyperlink ref="E131" r:id="rId154" xr:uid="{E5C22AE9-D46D-4E66-9901-D4B15DA08977}"/>
    <hyperlink ref="Q131" r:id="rId155" xr:uid="{2D3A24D2-3209-445D-9C4A-9CC5C528D5FC}"/>
    <hyperlink ref="E133" r:id="rId156" xr:uid="{48FAEE96-5472-4F2E-AB76-28157EF560F8}"/>
    <hyperlink ref="Q133" r:id="rId157" xr:uid="{DE5D83A3-9FAD-417F-93F8-6D27D5E06488}"/>
    <hyperlink ref="E134" r:id="rId158" xr:uid="{B6DEB531-9623-4FB2-AC80-BC8DE62A8FF2}"/>
    <hyperlink ref="Q134" r:id="rId159" xr:uid="{57711952-9D47-4FA0-B71D-EB3C586CADEB}"/>
    <hyperlink ref="E138" r:id="rId160" xr:uid="{B4CFDB5C-8AF4-4206-8904-205D0D2CB678}"/>
    <hyperlink ref="Q138" r:id="rId161" xr:uid="{B3E563E7-A1E6-4810-B7D6-0738EBB3800C}"/>
    <hyperlink ref="E142" r:id="rId162" xr:uid="{DC5E2274-473E-41CF-9E2D-F308CC0AA14C}"/>
    <hyperlink ref="Q142" r:id="rId163" xr:uid="{E645BEA8-90DC-4C12-AEDF-FCB58276FB3E}"/>
    <hyperlink ref="E144" r:id="rId164" xr:uid="{D169D304-94FB-4126-819A-FBC1FFC036B1}"/>
    <hyperlink ref="E149" r:id="rId165" xr:uid="{F955FBC9-6ABA-4E3E-965E-BFEA7A5A1101}"/>
    <hyperlink ref="Q149" r:id="rId166" xr:uid="{72BF2981-63D5-4671-869D-F4DB7487BE5C}"/>
    <hyperlink ref="E153" r:id="rId167" xr:uid="{718A192D-5B6F-48B2-82A1-4CBF2E736BB5}"/>
    <hyperlink ref="Q153" r:id="rId168" xr:uid="{ABDA8CAE-1D6C-4050-9513-0DB71AA6F0C1}"/>
    <hyperlink ref="E157" r:id="rId169" xr:uid="{87D46DD5-308E-4C74-B07B-2715339E1FAF}"/>
    <hyperlink ref="Q157" r:id="rId170" xr:uid="{2EDCFB96-E193-4B7E-A843-3A146FEF2036}"/>
    <hyperlink ref="E158" r:id="rId171" xr:uid="{C7F7A3ED-661E-45EE-96D1-090E0CBE6A75}"/>
    <hyperlink ref="Q158" r:id="rId172" xr:uid="{0DBFC40F-F8C3-47BD-82A0-284684D19618}"/>
    <hyperlink ref="Q163" r:id="rId173" xr:uid="{C56EBAFA-3D81-468B-AA48-913AE3E3722C}"/>
    <hyperlink ref="E163" r:id="rId174" xr:uid="{D52CB8BA-6C15-4AEA-A439-A6903C358408}"/>
    <hyperlink ref="E168" r:id="rId175" xr:uid="{6B6985E5-8528-4BB0-9D06-0F8C61D8C6C7}"/>
    <hyperlink ref="Q168" r:id="rId176" xr:uid="{B68FAE5A-015D-44ED-8BE6-4465EE2B0F8C}"/>
    <hyperlink ref="Q169" r:id="rId177" xr:uid="{B2F27E9B-22BA-4BA8-B245-B77738614181}"/>
    <hyperlink ref="E169" r:id="rId178" xr:uid="{A541B5B3-9D81-443B-9BAC-63001F57797A}"/>
    <hyperlink ref="E171" r:id="rId179" xr:uid="{9FFF893D-7C78-4E03-83F7-299FFAB15885}"/>
    <hyperlink ref="Q171" r:id="rId180" xr:uid="{CE185FD0-678A-42E3-A237-AB8CB6EF0875}"/>
    <hyperlink ref="E172" r:id="rId181" xr:uid="{EFE88ED5-7406-412F-81AE-DE56BC62C0FD}"/>
    <hyperlink ref="Q172" r:id="rId182" xr:uid="{98BCF7E8-AC40-45A1-B63A-331D50710D12}"/>
    <hyperlink ref="E173" r:id="rId183" xr:uid="{08A6DF37-D51D-4835-AB1E-5A61A7E0F6A9}"/>
    <hyperlink ref="E174" r:id="rId184" xr:uid="{F7964B2B-E259-45E3-A494-C815270A3800}"/>
    <hyperlink ref="Q174" r:id="rId185" xr:uid="{F4C17B6C-183B-4BA7-AC1E-E9D676F1ABE2}"/>
    <hyperlink ref="E175" r:id="rId186" xr:uid="{F382221C-D469-4D63-B421-3850B8CB8FA9}"/>
    <hyperlink ref="Q175" r:id="rId187" xr:uid="{2CC9FCA2-9EDF-4C3C-8D46-D6DA202AB7E1}"/>
    <hyperlink ref="E176" r:id="rId188" xr:uid="{2295D017-37FD-4E8A-A34B-06CAC015D6D9}"/>
    <hyperlink ref="Q176" r:id="rId189" xr:uid="{898E95D8-BFE8-47D0-B13C-2169958CD1B3}"/>
    <hyperlink ref="E179" r:id="rId190" xr:uid="{48D3A560-472D-4401-A710-EF9EF17933EA}"/>
    <hyperlink ref="Q179" r:id="rId191" xr:uid="{FAE530BF-8081-4CCA-AEE5-E3D6E6AB61E6}"/>
    <hyperlink ref="E181" r:id="rId192" xr:uid="{61C5325D-7EB9-4E76-9385-39838D330CF4}"/>
    <hyperlink ref="E185" r:id="rId193" xr:uid="{609276F5-B3F7-4046-BCFA-2C0F6C29BC60}"/>
    <hyperlink ref="Q185" r:id="rId194" xr:uid="{51ECF97B-04B8-44F0-9E69-F7202FA02CD5}"/>
    <hyperlink ref="E190" r:id="rId195" xr:uid="{478E2AFC-991C-49B2-8DBA-1F2F7303C5E7}"/>
    <hyperlink ref="Q190" r:id="rId196" xr:uid="{9831E3B7-0936-4606-8ACD-2D9E98201630}"/>
    <hyperlink ref="E192" r:id="rId197" xr:uid="{CD438106-B83C-46BD-8337-4521CC567956}"/>
    <hyperlink ref="Q192" r:id="rId198" xr:uid="{8FF1478A-148F-4F7E-9521-1D0B3A6C3064}"/>
    <hyperlink ref="E193" r:id="rId199" xr:uid="{F24ABFA6-5A2B-4110-8F11-2A856A01F7EC}"/>
    <hyperlink ref="Q194" r:id="rId200" xr:uid="{AA88B14B-A9A8-41B3-A2A6-FFD65A10C6D8}"/>
    <hyperlink ref="E194" r:id="rId201" xr:uid="{3CBF9F98-A76D-4AB1-959B-FD4B2D005303}"/>
    <hyperlink ref="E195" r:id="rId202" xr:uid="{C7ADAE5A-4437-4465-988B-254BDAFDB39D}"/>
    <hyperlink ref="Q195" r:id="rId203" xr:uid="{9090D73B-54C1-44A9-9DDB-E96382069E1C}"/>
    <hyperlink ref="E200" r:id="rId204" xr:uid="{190B6D0D-FD08-4426-8FCF-FE6919137E08}"/>
    <hyperlink ref="Q200" r:id="rId205" xr:uid="{EE66A24D-6E8C-4AE6-B6C6-8404D0C26130}"/>
    <hyperlink ref="E197" r:id="rId206" xr:uid="{AB35BBFF-20EC-4FB1-A9D8-2C8D9F223053}"/>
    <hyperlink ref="Q197" r:id="rId207" xr:uid="{71552E71-960F-44F0-A7BE-59526A171D86}"/>
    <hyperlink ref="E202" r:id="rId208" xr:uid="{78DC1E72-C20D-4881-99CE-73CFDAE258DF}"/>
    <hyperlink ref="Q202" r:id="rId209" xr:uid="{505D0E5B-EA62-4D21-A201-B8514D14EF66}"/>
    <hyperlink ref="E203" r:id="rId210" xr:uid="{E480A86D-0A9C-451B-822F-65E1BBCD7B4B}"/>
    <hyperlink ref="E204" r:id="rId211" xr:uid="{196331CD-9E7E-4E2C-8F0F-F2188BC81166}"/>
    <hyperlink ref="Q204" r:id="rId212" xr:uid="{5F5E3190-0222-42BB-A2BF-5630E5785E60}"/>
    <hyperlink ref="E209" r:id="rId213" xr:uid="{8DDD5201-2436-4D1F-BD06-387A83BA1ACB}"/>
    <hyperlink ref="Q209" r:id="rId214" xr:uid="{4E12AA3A-C96E-470E-9C71-9949E0E9C054}"/>
    <hyperlink ref="Q211" r:id="rId215" xr:uid="{1758C117-5FBE-43BA-8276-EC431C802263}"/>
    <hyperlink ref="E211" r:id="rId216" xr:uid="{4B36375F-01B4-4ECC-8DE0-629029622EDA}"/>
    <hyperlink ref="E212" r:id="rId217" xr:uid="{2F30EDCE-90BB-45A8-AA53-28C9CD6E32C9}"/>
    <hyperlink ref="Q212" r:id="rId218" xr:uid="{CED7C225-B13C-42F2-8364-EF06C62B9FD4}"/>
    <hyperlink ref="Q213" r:id="rId219" xr:uid="{42EA8591-CD2B-4913-8D97-1C32BE85DA4F}"/>
    <hyperlink ref="E213" r:id="rId220" xr:uid="{56865F9E-9F3E-40FC-97D4-E58C45720A11}"/>
    <hyperlink ref="E214" r:id="rId221" xr:uid="{4C637B76-1D63-4C7D-A491-2AF5897E37BD}"/>
    <hyperlink ref="Q214" r:id="rId222" xr:uid="{1725CFA9-FAAB-4F5C-822A-4935ACBA0A09}"/>
    <hyperlink ref="E215" r:id="rId223" xr:uid="{A2BB4124-88E3-453B-8BA5-0AA5F682CA50}"/>
    <hyperlink ref="Q215" r:id="rId224" xr:uid="{9F79281D-3113-492F-966F-B57C11E860C9}"/>
    <hyperlink ref="Q217" r:id="rId225" xr:uid="{CA215D07-04BF-4339-8E6D-03659AC53015}"/>
    <hyperlink ref="E217" r:id="rId226" xr:uid="{26EAE5D4-9ACE-4EB5-852A-1DEE65C0C793}"/>
    <hyperlink ref="E220" r:id="rId227" xr:uid="{88F02EA1-15DE-4CC0-84EF-5EFB13AE57B3}"/>
    <hyperlink ref="Q220" r:id="rId228" xr:uid="{767F3786-CB6E-46B6-BE52-DEF75BE0BFE5}"/>
    <hyperlink ref="E219" r:id="rId229" xr:uid="{119DB2A4-AE51-4D1C-A7C2-7E50BBF4A3E1}"/>
    <hyperlink ref="Q219" r:id="rId230" xr:uid="{8B19F36F-BD03-443E-9042-231718ADCC24}"/>
    <hyperlink ref="E218" r:id="rId231" xr:uid="{567583AF-A6CD-4D8D-985A-FB68837AD545}"/>
    <hyperlink ref="Q218" r:id="rId232" xr:uid="{EC2AF456-84A2-4C66-A3EB-4B91CA942281}"/>
    <hyperlink ref="E242" r:id="rId233" xr:uid="{7C45C1D9-BF24-4EA9-9A05-E3F8D75ED2B9}"/>
    <hyperlink ref="Q242" r:id="rId234" xr:uid="{751E1890-9F0C-4EFE-BEF6-B058C67DB9E6}"/>
    <hyperlink ref="E222" r:id="rId235" xr:uid="{C3AC6CFF-0D81-4851-B8A6-94140821462E}"/>
    <hyperlink ref="Q222" r:id="rId236" xr:uid="{457688E2-030F-4924-80C3-AFC6FA49FCB9}"/>
    <hyperlink ref="E223" r:id="rId237" xr:uid="{8A4C6DAA-6023-4F45-942D-2C17448C2213}"/>
    <hyperlink ref="E224" r:id="rId238" xr:uid="{8C1B6D3C-529D-459D-8DE7-3DEAF9F61236}"/>
    <hyperlink ref="Q223" r:id="rId239" xr:uid="{2349306F-E4D4-4A73-989F-AB1FE246A6C2}"/>
    <hyperlink ref="E225" r:id="rId240" xr:uid="{98511C9A-D830-4E25-B142-2FB7A6C01A67}"/>
    <hyperlink ref="Q225" r:id="rId241" xr:uid="{5F7FE50F-992D-4BD7-BBF0-09123F1572CF}"/>
    <hyperlink ref="E230" r:id="rId242" xr:uid="{FCD9B8BA-8B04-4186-B9CB-8789B84E1736}"/>
    <hyperlink ref="Q230" r:id="rId243" xr:uid="{795ADC73-2D34-4B5A-8FFC-9D2F103B159E}"/>
    <hyperlink ref="E232" r:id="rId244" xr:uid="{5E83CE1B-FD0C-45AB-90DB-CEC9D101BC01}"/>
    <hyperlink ref="Q232" r:id="rId245" xr:uid="{DFF54EFB-4A60-4FD4-AF26-AF0C38B0CF82}"/>
    <hyperlink ref="E234" r:id="rId246" xr:uid="{63D4ADF3-A901-4AF7-A572-B4A7FCE8D362}"/>
    <hyperlink ref="E239" r:id="rId247" xr:uid="{B7D473FA-F0BC-4D90-8DD6-EA47AA589F2D}"/>
    <hyperlink ref="Q234" r:id="rId248" xr:uid="{BB45388B-E59E-4A80-A795-06407670051D}"/>
    <hyperlink ref="E243" r:id="rId249" xr:uid="{3769EDE1-17A3-4521-817F-3E23E8F80014}"/>
    <hyperlink ref="Q243" r:id="rId250" xr:uid="{EB93F672-72A5-4793-A2A4-9F08F08C79B1}"/>
    <hyperlink ref="E244" r:id="rId251" xr:uid="{D3AB5562-E4AE-484F-B9F6-8A839653AF2B}"/>
    <hyperlink ref="Q249" r:id="rId252" xr:uid="{2B9CABD9-9194-4CD0-AB79-00CDDDAF83FB}"/>
    <hyperlink ref="E249" r:id="rId253" xr:uid="{3DC20804-402B-4661-83E8-4478A01FC368}"/>
    <hyperlink ref="Q250" r:id="rId254" xr:uid="{14DC7C1A-F498-4EF4-8443-AC80873A1123}"/>
    <hyperlink ref="E250" r:id="rId255" xr:uid="{885A3212-0903-4E5C-81DD-9CBD1A71B0A8}"/>
    <hyperlink ref="E251" r:id="rId256" xr:uid="{EA9421EB-AA3B-43FF-943A-7970FC738BEC}"/>
    <hyperlink ref="Q251" r:id="rId257" xr:uid="{87B88C34-8DF6-4A03-90D9-7382E9BF4768}"/>
    <hyperlink ref="E252" r:id="rId258" xr:uid="{A95A946D-3783-41C6-B290-ACB19524D2D9}"/>
    <hyperlink ref="Q252" r:id="rId259" xr:uid="{AD04DD5A-869F-4080-9E8F-06BDEBB89F8B}"/>
    <hyperlink ref="E253" r:id="rId260" xr:uid="{C6BE30D6-1BC7-44FD-A1A2-58BC30B35C56}"/>
    <hyperlink ref="Q253" r:id="rId261" xr:uid="{9AD0B88E-9B72-487B-96C5-28E6D7491A9A}"/>
    <hyperlink ref="Q254" r:id="rId262" xr:uid="{8AEF4724-9556-4144-BDD1-2445D59860D1}"/>
    <hyperlink ref="E254" r:id="rId263" xr:uid="{D5CB48D1-27C9-49B4-89A5-99A2B24A02B8}"/>
    <hyperlink ref="E255" r:id="rId264" xr:uid="{51E3ADD6-5BDA-4596-852C-93DA6729CAA5}"/>
    <hyperlink ref="Q255" r:id="rId265" xr:uid="{14447494-A21B-4BB2-B0DA-A9482758D64F}"/>
    <hyperlink ref="E256" r:id="rId266" xr:uid="{41C42CCF-1DEF-4D04-8D15-D9C10311A8B7}"/>
    <hyperlink ref="Q256" r:id="rId267" xr:uid="{5FEE6F22-A0CF-4031-99D1-9EEDED81BE3A}"/>
    <hyperlink ref="E259" r:id="rId268" xr:uid="{D45EBF59-A1D6-44F3-8D5B-48AF244C1D6E}"/>
    <hyperlink ref="Q259" r:id="rId269" xr:uid="{BFC0CC22-289D-4E85-9948-29560260C649}"/>
    <hyperlink ref="Q260" r:id="rId270" xr:uid="{6F588CD3-C1A1-4619-A77D-059AFDF008CD}"/>
    <hyperlink ref="E260" r:id="rId271" xr:uid="{D37835D6-54CB-439C-A467-B07FFAEA37BB}"/>
    <hyperlink ref="E263" r:id="rId272" xr:uid="{FC0D6FDC-E01C-47A3-AEF6-6D788E7894B6}"/>
    <hyperlink ref="Q263" r:id="rId273" xr:uid="{258C31B6-E317-432E-8075-3AAD0E10ADE3}"/>
    <hyperlink ref="E264" r:id="rId274" xr:uid="{FD52628A-4DE7-462E-B33B-2F53940C0B31}"/>
    <hyperlink ref="Q264" r:id="rId275" xr:uid="{74545CBE-3CD1-4D75-938D-E20DFBA867C8}"/>
    <hyperlink ref="E266" r:id="rId276" xr:uid="{AE6E3AA2-DC79-45E0-823F-260C3ED9A6AD}"/>
    <hyperlink ref="Q266" r:id="rId277" xr:uid="{1D234A41-CCA6-4C6F-AAC7-2CE80AB399C4}"/>
    <hyperlink ref="E267" r:id="rId278" xr:uid="{2DC8384A-8A9C-44A5-A1E6-A80C0C9824AC}"/>
    <hyperlink ref="Q267" r:id="rId279" xr:uid="{946ED449-C21E-4202-A1C0-D8533FE0A330}"/>
    <hyperlink ref="E268" r:id="rId280" xr:uid="{B84A9AF0-9E27-45D3-B835-E5CBF5BBAE6A}"/>
    <hyperlink ref="Q268" r:id="rId281" xr:uid="{D1548204-9B1F-4846-9292-CB43072E59AC}"/>
    <hyperlink ref="E269" r:id="rId282" xr:uid="{377A8083-E25D-4D0D-B06D-50817CC4A7D8}"/>
    <hyperlink ref="Q269" r:id="rId283" xr:uid="{225ED450-914A-4FAE-BBC1-728ECCACE3E9}"/>
    <hyperlink ref="E272" r:id="rId284" xr:uid="{DF4ED2D7-8EE3-46C3-893C-F7809D4C5A41}"/>
    <hyperlink ref="Q272" r:id="rId285" xr:uid="{866DF9C7-85EC-432A-B7DC-165AB491E8BB}"/>
    <hyperlink ref="E273" r:id="rId286" xr:uid="{EF7BB4C3-4C13-4576-966F-B6B05903E398}"/>
    <hyperlink ref="Q273" r:id="rId287" xr:uid="{02399E8C-446B-44E4-BD80-F5DB4BCB1FF5}"/>
    <hyperlink ref="E274" r:id="rId288" xr:uid="{F3D9F8D5-5641-49FD-B750-76F42FE6C6F2}"/>
    <hyperlink ref="Q274" r:id="rId289" xr:uid="{3D9C38BE-E593-4C78-B5CE-045AE33F7960}"/>
    <hyperlink ref="E278" r:id="rId290" xr:uid="{20292F66-B423-4E01-8302-7B4095DDB6C7}"/>
    <hyperlink ref="Q278" r:id="rId291" xr:uid="{C5CDB9B8-594B-452B-B97E-F305CD1E8CBC}"/>
    <hyperlink ref="E279" r:id="rId292" xr:uid="{FDE435DD-2420-43C1-9FA9-2711E279C6EA}"/>
    <hyperlink ref="Q279" r:id="rId293" xr:uid="{948BDBD2-0535-4503-B4EE-2ABDC4EFD81F}"/>
    <hyperlink ref="E280" r:id="rId294" xr:uid="{95677C31-21AF-4F02-9154-D1182A21D6A5}"/>
    <hyperlink ref="Q280" r:id="rId295" xr:uid="{13BFAF6E-847F-4B1E-82EC-A327E89EB861}"/>
    <hyperlink ref="E284" r:id="rId296" xr:uid="{68D6C4C8-F47C-4E32-A1CA-CDFB3C97CA65}"/>
    <hyperlink ref="Q284" r:id="rId297" xr:uid="{6BCA12E2-3B8A-4488-BB02-8A68567AA406}"/>
    <hyperlink ref="E285" r:id="rId298" xr:uid="{D3157E3D-ADD7-46CD-8D93-AAFD35169928}"/>
    <hyperlink ref="Q285" r:id="rId299" xr:uid="{3750B3B4-BCEF-4C2E-AED8-A0AE42DF6375}"/>
    <hyperlink ref="Q290" r:id="rId300" xr:uid="{32243009-07F6-40B6-B21B-D45FF7129AA9}"/>
    <hyperlink ref="E290" r:id="rId301" xr:uid="{BE095947-40C3-426F-8329-9FACAF801DF2}"/>
    <hyperlink ref="E295" r:id="rId302" xr:uid="{F9CEA352-CD67-4879-89FF-1B7A4AD670F5}"/>
    <hyperlink ref="E296" r:id="rId303" xr:uid="{F349CCA4-0D5C-4790-B5A7-FFAD19B5A11F}"/>
    <hyperlink ref="Q296" r:id="rId304" xr:uid="{1443E201-D0EE-47C9-B1BB-550594F5251E}"/>
    <hyperlink ref="E297" r:id="rId305" xr:uid="{FAF77AA5-1E9A-4CF7-A475-6C944CB4D91D}"/>
    <hyperlink ref="E299" r:id="rId306" xr:uid="{A45BC5EE-A0A1-4883-87E5-6DCED0D69777}"/>
    <hyperlink ref="Q300" r:id="rId307" xr:uid="{279D04E9-AC86-4C8A-B869-AD118181204C}"/>
    <hyperlink ref="E300" r:id="rId308" xr:uid="{20ADF450-B76F-4589-A82B-85572BC4A943}"/>
    <hyperlink ref="E301" r:id="rId309" xr:uid="{0780768B-EE54-4CBC-AC9A-34C986347733}"/>
    <hyperlink ref="Q301" r:id="rId310" xr:uid="{4ADEDCB6-BE99-43FC-87A0-960535B47757}"/>
    <hyperlink ref="E302" r:id="rId311" xr:uid="{0D2FC13D-D888-4D31-A4DA-B41A1D27984E}"/>
    <hyperlink ref="Q302" r:id="rId312" xr:uid="{C911B6DA-DD90-4F1F-AD8F-7FB85D29DF9E}"/>
    <hyperlink ref="E307" r:id="rId313" xr:uid="{DDEAE33C-E6D7-4B9D-A85D-000CBAF2EDBF}"/>
    <hyperlink ref="Q307" r:id="rId314" xr:uid="{900051F6-BD0F-461C-A8E2-E673F8BDBF68}"/>
    <hyperlink ref="E311" r:id="rId315" xr:uid="{413895A1-6A00-47B0-8F6B-F731E044B354}"/>
    <hyperlink ref="Q311" r:id="rId316" xr:uid="{CE94F1CC-389B-4F26-9914-001B82F4FA29}"/>
    <hyperlink ref="E315" r:id="rId317" xr:uid="{66CD4ED8-4EB5-461D-8BEF-BB0C22987419}"/>
    <hyperlink ref="Q315" r:id="rId318" xr:uid="{5B2219A3-2074-40FF-9153-FF45FBEEB3FF}"/>
    <hyperlink ref="E318" r:id="rId319" xr:uid="{EF8516D3-8A71-47DB-AC19-D64CCA9D8CE3}"/>
    <hyperlink ref="Q318" r:id="rId320" xr:uid="{FC42054B-8C67-4540-8C72-05DF227EEBE1}"/>
    <hyperlink ref="E319" r:id="rId321" xr:uid="{ACDAD98E-F3BE-4F6C-A8E9-88B0CBB3EEC8}"/>
    <hyperlink ref="Q319" r:id="rId322" xr:uid="{28FD61CC-63A5-4DC9-88AE-5B4327718F95}"/>
    <hyperlink ref="E321" r:id="rId323" xr:uid="{4E860DF2-CE0C-45EF-9978-301E3C7C31B3}"/>
    <hyperlink ref="Q321" r:id="rId324" xr:uid="{250D74CB-FF5B-44A6-B639-53307BCC8466}"/>
    <hyperlink ref="E322" r:id="rId325" xr:uid="{63ED535C-33DA-4A17-8A99-139D54A6C511}"/>
    <hyperlink ref="Q322" r:id="rId326" xr:uid="{034FD51B-E5BB-4B6D-B872-D01D4D942D22}"/>
    <hyperlink ref="E324" r:id="rId327" xr:uid="{5B8905BF-2F8A-4579-BA23-283038927B55}"/>
    <hyperlink ref="Q324" r:id="rId328" xr:uid="{54AA18F6-F923-4C1B-BC6B-D122EAC74944}"/>
    <hyperlink ref="E325" r:id="rId329" xr:uid="{19C3AC2F-109F-4204-B346-47410EA456FA}"/>
    <hyperlink ref="Q325" r:id="rId330" xr:uid="{90439A02-A77A-41E1-9C22-90F4BB719D97}"/>
    <hyperlink ref="E326" r:id="rId331" xr:uid="{9E1E27F1-5FBC-4024-B68A-FC7DE0845117}"/>
    <hyperlink ref="Q326" r:id="rId332" xr:uid="{B47DA486-076F-47E4-9C47-24D2607E6067}"/>
    <hyperlink ref="E327" r:id="rId333" xr:uid="{FADC9F02-1BEE-455C-B511-55B8EBD7A9A3}"/>
    <hyperlink ref="Q327" r:id="rId334" xr:uid="{3DBFE827-A0A5-4ACB-A3CB-FC9779DDD6B1}"/>
    <hyperlink ref="E328" r:id="rId335" xr:uid="{F53A0430-7934-4C5B-BA44-4BE565D66EEA}"/>
    <hyperlink ref="Q328" r:id="rId336" xr:uid="{67D70293-34CA-4CB4-A7E4-28EAEB0DF79A}"/>
    <hyperlink ref="Q329" r:id="rId337" xr:uid="{7576454A-2E12-4BEB-A403-B9A858AC52FD}"/>
    <hyperlink ref="E331" r:id="rId338" xr:uid="{E0E0F495-D768-4057-B9FA-CA2DFD8C1AF0}"/>
    <hyperlink ref="Q331" r:id="rId339" xr:uid="{5ACD6269-2F88-479B-8F25-10A9A975C61A}"/>
    <hyperlink ref="E336" r:id="rId340" xr:uid="{D94E2AD2-9F8A-4D06-BF13-E262CC766657}"/>
    <hyperlink ref="E342" r:id="rId341" xr:uid="{E46F3185-80E3-49D7-9429-5F75216BC43C}"/>
    <hyperlink ref="Q342" r:id="rId342" xr:uid="{304293C3-E530-4F6C-8FD7-4CE4EAA95318}"/>
    <hyperlink ref="E343" r:id="rId343" xr:uid="{32BD9BD4-29FD-4455-9B7E-AEBAC0321E4B}"/>
    <hyperlink ref="Q343" r:id="rId344" xr:uid="{0FE46778-EC3B-4706-B452-29DC95A4959D}"/>
    <hyperlink ref="E347" r:id="rId345" xr:uid="{2C0F5D82-8F71-45C8-AABE-489A6CD7C5BE}"/>
    <hyperlink ref="Q347" r:id="rId346" xr:uid="{2055891E-6A29-4B4B-9B68-09DD204F4F71}"/>
    <hyperlink ref="E348" r:id="rId347" xr:uid="{536C5116-ADF5-4C32-AC1C-8B4F93D0E1D2}"/>
    <hyperlink ref="E351" r:id="rId348" xr:uid="{B23D14F0-DA25-4F3A-A4AF-C72FF35EBAAA}"/>
    <hyperlink ref="E355" r:id="rId349" xr:uid="{C73A527C-88A6-4260-8BA6-AC8A5E47C374}"/>
    <hyperlink ref="Q355" r:id="rId350" xr:uid="{DA2CA575-B6B6-4E16-8906-A1D3A3109DF1}"/>
    <hyperlink ref="Q356" r:id="rId351" xr:uid="{0C67B87D-23AC-4BBF-9D8D-2E1B65304919}"/>
    <hyperlink ref="E356" r:id="rId352" xr:uid="{BA4324E3-D2A9-424E-A82C-39C4D4599C0D}"/>
    <hyperlink ref="E357" r:id="rId353" xr:uid="{14297593-1A64-47D5-8FA9-9D04665A71ED}"/>
    <hyperlink ref="E358" r:id="rId354" xr:uid="{1A3D64C6-43A8-4E93-82A8-221FE5FB681E}"/>
    <hyperlink ref="Q358" r:id="rId355" xr:uid="{7FC4E116-8114-488E-8E70-207C720048F1}"/>
    <hyperlink ref="E359" r:id="rId356" xr:uid="{8019EE35-8E12-4E93-9878-E6FB5141BAC6}"/>
    <hyperlink ref="Q359" r:id="rId357" xr:uid="{9EA860EE-BCBA-4ABD-8637-CAF28205C55B}"/>
    <hyperlink ref="E365" r:id="rId358" xr:uid="{878FCAD8-FDF5-4E9B-8378-49FCE78E6458}"/>
    <hyperlink ref="E366" r:id="rId359" xr:uid="{55924DC2-0707-4625-ACEF-4204EACAC30B}"/>
    <hyperlink ref="E369" r:id="rId360" xr:uid="{5AF29909-E203-4A8B-A320-79213BB87D62}"/>
    <hyperlink ref="Q369" r:id="rId361" xr:uid="{8A43D797-FA12-45B7-ABC0-7B0A127516F3}"/>
    <hyperlink ref="Q366" r:id="rId362" xr:uid="{ADCE11A9-C2F6-4BEF-B232-BE45B54DA3A6}"/>
    <hyperlink ref="E373" r:id="rId363" xr:uid="{6D84A9E4-B891-4834-8805-AD98E116B9AC}"/>
    <hyperlink ref="Q373" r:id="rId364" xr:uid="{F8E6BCAA-FCF0-49D9-A7B6-B304BF4A1C75}"/>
    <hyperlink ref="E375" r:id="rId365" xr:uid="{36DB3B96-356F-4173-B262-CCC6EC02CC6C}"/>
    <hyperlink ref="Q375" r:id="rId366" xr:uid="{6A3A5EA8-335A-4AA3-A773-4E091DA99F52}"/>
    <hyperlink ref="Q377" r:id="rId367" xr:uid="{4EA514F6-884E-4BF2-9747-D7C0946A8428}"/>
    <hyperlink ref="E377" r:id="rId368" xr:uid="{E663C352-AC07-405B-AED6-27C4B7348CBB}"/>
    <hyperlink ref="E378" r:id="rId369" xr:uid="{9B73E59F-0D80-48EB-B67F-9F3E3103E42F}"/>
    <hyperlink ref="Q378" r:id="rId370" xr:uid="{C16DE8F0-8CBC-4193-8C38-51C390FDB8F5}"/>
    <hyperlink ref="E380" r:id="rId371" xr:uid="{4B0EA50F-20F0-422C-97D4-4BBCAE7D31EB}"/>
    <hyperlink ref="Q380" r:id="rId372" xr:uid="{5E49066B-C45F-4128-A2A2-457C3176247D}"/>
    <hyperlink ref="E386" r:id="rId373" xr:uid="{0B600752-0C98-4673-A874-FEAB79841E4F}"/>
    <hyperlink ref="E392" r:id="rId374" xr:uid="{79ED5E0A-424B-468B-9FE3-A1A17C853B67}"/>
    <hyperlink ref="Q392" r:id="rId375" xr:uid="{ED18FA22-9B56-4F47-8B31-7D74B9D3C203}"/>
    <hyperlink ref="E394" r:id="rId376" xr:uid="{B3A35F1E-5111-4A0E-9015-89163A78D1D7}"/>
    <hyperlink ref="Q394" r:id="rId377" xr:uid="{6E024790-E23E-4664-A47D-B425C884BF84}"/>
    <hyperlink ref="E395" r:id="rId378" xr:uid="{FA613428-8D23-4025-97A0-82E0A03803F2}"/>
    <hyperlink ref="Q395" r:id="rId379" xr:uid="{09CD0C2D-A7AA-441F-BF89-A40D5D63A9CD}"/>
    <hyperlink ref="E398" r:id="rId380" xr:uid="{7556C22A-40B9-4F7A-9E14-DD4EAC9670EC}"/>
    <hyperlink ref="Q398" r:id="rId381" xr:uid="{C5BB05C1-437C-4BFD-A96D-680B10C6B4C1}"/>
    <hyperlink ref="Q402" r:id="rId382" xr:uid="{7BE65FA4-C059-4B67-A6E0-1627F9A23C4A}"/>
    <hyperlink ref="E402" r:id="rId383" xr:uid="{4A95F2A1-011B-40A8-8B38-2B5F1403B38D}"/>
    <hyperlink ref="E406" r:id="rId384" xr:uid="{99A18A65-75AD-449F-B4CB-05369D56DEB5}"/>
    <hyperlink ref="Q406" r:id="rId385" xr:uid="{E809637E-DC3C-4EC1-B8B1-331D0C606F0A}"/>
    <hyperlink ref="E407" r:id="rId386" xr:uid="{1E8EC96F-B7F9-4DA9-A17A-D755168F730C}"/>
    <hyperlink ref="Q407" r:id="rId387" xr:uid="{A5275576-3B6C-4AA5-8139-6F1546452CE8}"/>
    <hyperlink ref="E410" r:id="rId388" xr:uid="{2407333A-4DEF-40EF-92C2-CC2B6D62CC3B}"/>
    <hyperlink ref="Q410" r:id="rId389" xr:uid="{90086676-14BB-455C-B384-838E44C72BE5}"/>
    <hyperlink ref="E413" r:id="rId390" xr:uid="{2B57083C-A10B-4406-921D-1480B583EECC}"/>
    <hyperlink ref="E414" r:id="rId391" xr:uid="{46B9EBAA-A8F0-4DBE-9099-045732FCBCE9}"/>
    <hyperlink ref="Q414" r:id="rId392" xr:uid="{1F9A7EDE-2FC2-464C-996D-3E70496657BC}"/>
    <hyperlink ref="E415" r:id="rId393" xr:uid="{87FE4111-014C-4AC4-9476-0CA024ABA8ED}"/>
    <hyperlink ref="Q415" r:id="rId394" xr:uid="{0958E61A-D51E-4FBB-BA8C-C607857D19BB}"/>
    <hyperlink ref="E418" r:id="rId395" xr:uid="{7D01C98B-6BB2-4561-938D-4B90D2C4CE7C}"/>
    <hyperlink ref="E423" r:id="rId396" xr:uid="{D34BC062-8B44-4CF1-AD3B-F3FFA774B2F0}"/>
    <hyperlink ref="Q423" r:id="rId397" xr:uid="{FFABEEB6-F86A-4275-A2BA-A650C6F1A769}"/>
    <hyperlink ref="Q379" r:id="rId398" xr:uid="{F320C2F2-0A6A-452D-94B8-2C859779818A}"/>
    <hyperlink ref="E426" r:id="rId399" xr:uid="{15F67FFB-39DC-4B01-98F4-055AE530968D}"/>
    <hyperlink ref="Q426" r:id="rId400" xr:uid="{6498BAF5-C327-4091-BC4C-FBE945A5FBF8}"/>
    <hyperlink ref="E428" r:id="rId401" xr:uid="{E05D1392-BEB3-4D0B-861E-60C6F8D81789}"/>
    <hyperlink ref="Q428" r:id="rId402" xr:uid="{F8C7F6C2-16D9-4E82-A56C-7F4E44A0751C}"/>
    <hyperlink ref="Q429" r:id="rId403" xr:uid="{CD2BBE12-A001-4C47-A7B8-8AB330D867EA}"/>
    <hyperlink ref="E429" r:id="rId404" xr:uid="{70B08036-66FC-4E8D-95EA-D015E59AE999}"/>
    <hyperlink ref="E430" r:id="rId405" xr:uid="{F0C4BD55-AE1F-420D-B48E-225955DA5E64}"/>
    <hyperlink ref="Q430" r:id="rId406" xr:uid="{09FACFB4-1FBC-4856-8FD0-CD8EA70DC554}"/>
    <hyperlink ref="E432" r:id="rId407" xr:uid="{9317EA9D-2917-4BB7-B81A-2082F4030A6C}"/>
    <hyperlink ref="E433" r:id="rId408" xr:uid="{A443A9CD-63EC-428D-A452-7052A95A986D}"/>
    <hyperlink ref="Q433" r:id="rId409" xr:uid="{26B6E150-CCA3-4DF2-9456-6CA02B318F96}"/>
    <hyperlink ref="E434" r:id="rId410" xr:uid="{338DE604-12FA-418E-83C3-FC3471DBCF44}"/>
    <hyperlink ref="E435" r:id="rId411" xr:uid="{15B9CF37-59AD-4BF4-8C80-3AA162866B4F}"/>
    <hyperlink ref="Q435" r:id="rId412" xr:uid="{88E4EF2E-AC53-4F36-ADD3-D803CC46992E}"/>
    <hyperlink ref="E436" r:id="rId413" xr:uid="{FC187727-83DD-4974-9D00-51897776A252}"/>
    <hyperlink ref="Q436" r:id="rId414" xr:uid="{38532FCB-4E5C-46E7-8615-4DE1B69A42B7}"/>
    <hyperlink ref="E437" r:id="rId415" xr:uid="{AF1F37DD-AB91-4DE5-AE59-56655AE20EE1}"/>
    <hyperlink ref="Q437" r:id="rId416" xr:uid="{9ABE482A-C8B6-41BB-931B-01E45AA2DCDF}"/>
    <hyperlink ref="E438" r:id="rId417" xr:uid="{73AFE84E-45DE-4308-A266-66A74F93E7C9}"/>
    <hyperlink ref="Q438" r:id="rId418" xr:uid="{20834608-0E5D-4173-8B0F-5533A99D3CA7}"/>
    <hyperlink ref="E439" r:id="rId419" xr:uid="{130CEDEA-020F-4E48-9668-117CF7E96D20}"/>
    <hyperlink ref="Q439" r:id="rId420" xr:uid="{81D02AA7-EEB5-43CE-9E66-240330F37660}"/>
    <hyperlink ref="E445" r:id="rId421" xr:uid="{D0F20247-EF16-438E-8CB4-63E38963D514}"/>
    <hyperlink ref="Q445" r:id="rId422" xr:uid="{647207C5-69BD-4535-A182-5397F96F1798}"/>
    <hyperlink ref="E447" r:id="rId423" xr:uid="{3AF41EEF-C1EB-4D87-A5E0-C2B341B7A03A}"/>
    <hyperlink ref="Q447" r:id="rId424" xr:uid="{3659FC96-9A89-4E78-9617-D72D9451CE73}"/>
    <hyperlink ref="Q448" r:id="rId425" xr:uid="{B50618A8-4423-4E1D-BB61-291643EC7F45}"/>
    <hyperlink ref="E448" r:id="rId426" xr:uid="{F911FF28-7704-4AF8-9D79-F53239CF5AE3}"/>
    <hyperlink ref="E454" r:id="rId427" xr:uid="{4F304293-23EA-4EBB-8722-4CF88C6DDB0F}"/>
    <hyperlink ref="Q454" r:id="rId428" xr:uid="{E455E25B-DCBA-4400-A2E2-C02BC177551D}"/>
    <hyperlink ref="E455" r:id="rId429" xr:uid="{7FE30142-D9BC-49D7-B73D-62BA1F4C747F}"/>
    <hyperlink ref="Q455" r:id="rId430" xr:uid="{4A76A04F-6E30-4892-94C9-5AB680EAA8BF}"/>
    <hyperlink ref="E457" r:id="rId431" xr:uid="{33FFA46B-A97E-4747-8D62-54443727B28F}"/>
    <hyperlink ref="Q457" r:id="rId432" xr:uid="{199A507E-0B13-4A7C-B905-1861520317D1}"/>
    <hyperlink ref="E458" r:id="rId433" xr:uid="{A759BF5B-E4B3-4942-8288-E52A7B8BF167}"/>
    <hyperlink ref="Q458" r:id="rId434" xr:uid="{7982191A-0DCD-41BB-9A87-ABB28E79FB45}"/>
    <hyperlink ref="E459" r:id="rId435" xr:uid="{F5A65735-771C-4CEC-8171-50D67C80FA6B}"/>
    <hyperlink ref="Q459" r:id="rId436" xr:uid="{D15B5DE7-8815-4CDD-8ADE-81BDB67EDE4F}"/>
    <hyperlink ref="E464" r:id="rId437" xr:uid="{039022F4-0434-4BC6-A3B1-0F88F480B78A}"/>
    <hyperlink ref="Q464" r:id="rId438" xr:uid="{F6B65B43-B31E-44AB-A307-00906C2A947C}"/>
    <hyperlink ref="E468" r:id="rId439" xr:uid="{E90141D0-1544-4133-B8B1-5A7E96E6C6A8}"/>
    <hyperlink ref="Q468" r:id="rId440" xr:uid="{C3C2D67E-9F00-4233-9C5A-6C1C10AFD311}"/>
    <hyperlink ref="E472" r:id="rId441" xr:uid="{3850CE8E-87F0-4F6F-BF5E-5C67C765E0C2}"/>
    <hyperlink ref="Q472" r:id="rId442" xr:uid="{E6B11278-4749-4AD4-882C-A09C7A507A2E}"/>
    <hyperlink ref="E473" r:id="rId443" xr:uid="{EE6F15F9-8298-4BE4-B803-47FEB08D37A7}"/>
    <hyperlink ref="Q473" r:id="rId444" xr:uid="{470728A4-8ED4-44B3-AFC6-4541DE1E20B1}"/>
    <hyperlink ref="Q475" r:id="rId445" xr:uid="{87580887-D69A-45E0-8529-B019A4045A34}"/>
    <hyperlink ref="E475" r:id="rId446" xr:uid="{E477378C-B1A6-48A8-83F5-4D3C172B33F4}"/>
    <hyperlink ref="E478" r:id="rId447" xr:uid="{6A058D27-AFF1-4021-BF1D-8486B49C787E}"/>
    <hyperlink ref="Q478" r:id="rId448" xr:uid="{1267C676-14FD-4E49-A3FF-036DDC497FD4}"/>
    <hyperlink ref="Q479" r:id="rId449" xr:uid="{980D3D20-B3C4-4977-8184-041F533F90A5}"/>
    <hyperlink ref="E479" r:id="rId450" xr:uid="{D464B599-EE8C-4569-A636-7A04A6311372}"/>
    <hyperlink ref="E480" r:id="rId451" xr:uid="{991481ED-79E9-4A1D-AA80-862DB6CC8D71}"/>
    <hyperlink ref="Q480" r:id="rId452" xr:uid="{028CAA7A-F2A5-4FBB-89AA-DD3DDC72CA85}"/>
    <hyperlink ref="E482" r:id="rId453" xr:uid="{3ECACBD7-CAC5-4830-967E-F4E8B910DD7B}"/>
    <hyperlink ref="Q482" r:id="rId454" xr:uid="{3CD84E7B-AD39-4ADD-8EF8-1DE31E885D3F}"/>
    <hyperlink ref="E484" r:id="rId455" xr:uid="{895E1BAD-E87A-4651-9962-5DC48835D54F}"/>
    <hyperlink ref="Q484" r:id="rId456" xr:uid="{C7DB555E-99C8-41D8-8688-1AE8717B66EE}"/>
    <hyperlink ref="E485" r:id="rId457" xr:uid="{18AE9D1C-282C-44BA-BC93-7B8E6891C374}"/>
    <hyperlink ref="Q485" r:id="rId458" xr:uid="{15B198E9-ADDB-4FD2-B902-971DA76925CC}"/>
    <hyperlink ref="E486" r:id="rId459" xr:uid="{921D2A5C-22C9-4728-87C1-57EE458A832E}"/>
    <hyperlink ref="Q486" r:id="rId460" xr:uid="{3FB37263-E6C3-49E4-9587-DC2420158596}"/>
    <hyperlink ref="Q488" r:id="rId461" xr:uid="{68CCE286-FDAE-48FC-91E8-D4AF5658BC5C}"/>
    <hyperlink ref="E488" r:id="rId462" xr:uid="{B2292E3E-3E49-4E53-AD6C-B300E219A81E}"/>
    <hyperlink ref="E490" r:id="rId463" xr:uid="{8ABD52E5-5ABC-4219-BF99-E967F75D114A}"/>
    <hyperlink ref="Q490" r:id="rId464" xr:uid="{74950281-4185-4B65-B4EA-7AD55D10C0F1}"/>
    <hyperlink ref="E491" r:id="rId465" xr:uid="{3E142F35-5692-43CA-80FB-1AE62B21CE7E}"/>
    <hyperlink ref="Q491" r:id="rId466" xr:uid="{6A8D1627-06C0-4A92-8584-70152DD5BA9B}"/>
    <hyperlink ref="Q492" r:id="rId467" xr:uid="{92C262EA-A088-4A57-AC38-FAF8090106C4}"/>
    <hyperlink ref="E492" r:id="rId468" xr:uid="{99107DAE-84ED-499B-BC75-5BF09995959B}"/>
    <hyperlink ref="E493" r:id="rId469" xr:uid="{6E278E7E-AF10-4E9C-A7EB-EC447DFC6E7F}"/>
    <hyperlink ref="E494" r:id="rId470" xr:uid="{8CB4872D-A8A1-4E25-A81C-8327B1400E78}"/>
    <hyperlink ref="Q494" r:id="rId471" xr:uid="{7FC0DAE3-5691-4E79-B6B1-16443DA69217}"/>
    <hyperlink ref="E495" r:id="rId472" xr:uid="{8094E9D8-7622-47A9-91FA-10ABFEE10568}"/>
    <hyperlink ref="Q495" r:id="rId473" xr:uid="{567F1629-C72C-42F8-A5D6-DBC0C58707E0}"/>
    <hyperlink ref="E496" r:id="rId474" xr:uid="{71BA41B9-68E0-4C6C-9713-69AF7D531D47}"/>
    <hyperlink ref="Q496" r:id="rId475" xr:uid="{22CA538E-6A94-4670-96B5-2952540696D8}"/>
    <hyperlink ref="E497" r:id="rId476" xr:uid="{149DC0C6-1E0D-4635-BACE-7AB3A073734D}"/>
    <hyperlink ref="Q497" r:id="rId477" xr:uid="{A1DBEC4B-89E8-4975-AD12-41DD01343F8E}"/>
    <hyperlink ref="E498" r:id="rId478" xr:uid="{2500F42C-B15D-464C-B9BC-66FCF3FB44A8}"/>
    <hyperlink ref="Q498" r:id="rId479" xr:uid="{11342A5B-ED50-494D-BF0A-D01E1A5E5732}"/>
    <hyperlink ref="E499" r:id="rId480" xr:uid="{5FCA9344-2E66-434E-B293-EADF30DDA977}"/>
    <hyperlink ref="Q499" r:id="rId481" xr:uid="{54C46C97-1535-462D-B9AF-1F25D20F7FD5}"/>
    <hyperlink ref="E500" r:id="rId482" xr:uid="{55D7BBBE-B656-43D7-8A23-3CAC287B020E}"/>
    <hyperlink ref="Q500" r:id="rId483" xr:uid="{ECA266E7-1DFA-46AD-A938-348C8417CE61}"/>
    <hyperlink ref="E502" r:id="rId484" xr:uid="{AD83687B-6C8F-4F63-A3E1-61CE58F92CC6}"/>
    <hyperlink ref="Q502" r:id="rId485" xr:uid="{D0F1E7C7-30AE-4573-822D-DDBD5A69E641}"/>
    <hyperlink ref="E505" r:id="rId486" xr:uid="{6BBA65A4-8E4A-4E90-AFD3-7A1534ABDAB8}"/>
    <hyperlink ref="Q505" r:id="rId487" xr:uid="{255AE658-82B3-425C-8A68-7BB2587502D6}"/>
    <hyperlink ref="E506" r:id="rId488" xr:uid="{C9127FF1-8945-45C8-AD90-03098BB86EFA}"/>
    <hyperlink ref="Q506" r:id="rId489" xr:uid="{9621DDB7-ABDA-4353-B98D-0730CA7D50CD}"/>
    <hyperlink ref="E507" r:id="rId490" xr:uid="{DBA232E7-E947-402D-A0F9-02477AEFC211}"/>
    <hyperlink ref="Q507" r:id="rId491" xr:uid="{94EE1EB9-0321-4010-BB21-1494F9062D50}"/>
    <hyperlink ref="Q509" r:id="rId492" xr:uid="{0589C20C-378A-4A07-AE61-35B8A8834FC9}"/>
    <hyperlink ref="Q10" r:id="rId493" xr:uid="{99BE548E-0893-425B-AAA8-B1FFF61F3B18}"/>
    <hyperlink ref="Q17" r:id="rId494" xr:uid="{FCE6D2F4-166C-401A-90C4-7841EF3A9EB2}"/>
    <hyperlink ref="Q21" r:id="rId495" xr:uid="{692456D1-2D9C-4D6C-8D72-CA0CA6A6FA51}"/>
    <hyperlink ref="E21" r:id="rId496" xr:uid="{3E30AA92-6134-42A3-A73E-AE7F2437AD72}"/>
    <hyperlink ref="Q36" r:id="rId497" xr:uid="{EB1C671F-657A-4C10-8E50-9D59131D20C1}"/>
    <hyperlink ref="Q58" r:id="rId498" xr:uid="{EE64DE89-67F6-4A82-A9FD-DB779BEB1292}"/>
    <hyperlink ref="Q70" r:id="rId499" xr:uid="{8092E361-8644-4515-8D2F-4228BED84F8F}"/>
    <hyperlink ref="Q77" r:id="rId500" xr:uid="{168A628B-3FAD-40D2-AE29-68D5B56AE3B3}"/>
    <hyperlink ref="Q99" r:id="rId501" xr:uid="{50A0FB61-C44F-476E-B24C-BB0E8CF50DBD}"/>
    <hyperlink ref="Q115" r:id="rId502" xr:uid="{CE26FD58-5CF2-425B-8E0E-B4B2C5399454}"/>
    <hyperlink ref="Q124" r:id="rId503" xr:uid="{19481A7E-C32A-4A90-89A7-12A408D1EE92}"/>
    <hyperlink ref="Q122" r:id="rId504" xr:uid="{D322D70A-CBF5-49C2-A43D-66D4F13186EA}"/>
    <hyperlink ref="Q136" r:id="rId505" xr:uid="{97855D95-0A6D-4036-BBC2-8C56A5BDB08E}"/>
    <hyperlink ref="Q139" r:id="rId506" xr:uid="{A8845DC3-9F22-4F49-BEF2-73669DF70010}"/>
    <hyperlink ref="Q145" r:id="rId507" xr:uid="{9F803C47-347C-4F36-8DA2-92162DCD92CD}"/>
    <hyperlink ref="Q148" r:id="rId508" xr:uid="{F16C396D-DFA4-4C04-8CCC-48A39E727E7C}"/>
    <hyperlink ref="Q152" r:id="rId509" xr:uid="{D19ACC27-A86D-491A-AAEA-892BCAC31BC2}"/>
    <hyperlink ref="Q167" r:id="rId510" xr:uid="{90111057-372C-4B36-B86E-CFF6072D1BD5}"/>
    <hyperlink ref="Q178" r:id="rId511" xr:uid="{4C98E6D3-B9E3-48F4-9B86-3C0266701382}"/>
    <hyperlink ref="Q189" r:id="rId512" xr:uid="{89D17605-6901-454E-BFA5-244D80D8EDFC}"/>
    <hyperlink ref="Q201" r:id="rId513" xr:uid="{1764EABC-9DE0-4E3F-AF7E-B10B9FF49347}"/>
    <hyperlink ref="Q205" r:id="rId514" xr:uid="{D5A569E5-BEF9-438F-A948-1A4735FCD9AF}"/>
    <hyperlink ref="Q207" r:id="rId515" xr:uid="{B67D4BD7-5840-41D2-A08F-10B4E7522961}"/>
    <hyperlink ref="Q231" r:id="rId516" xr:uid="{545A5A12-A172-4E93-BD96-C35DE239B4D4}"/>
    <hyperlink ref="Q245" r:id="rId517" xr:uid="{CAB724F1-57AB-4829-B9AC-227E94D74E07}"/>
    <hyperlink ref="Q270" r:id="rId518" xr:uid="{5D064CE1-84D0-4CA4-AF56-91D8700382D3}"/>
    <hyperlink ref="Q275" r:id="rId519" xr:uid="{A6BEB661-C8F8-496A-9246-B1B4EDBD2398}"/>
    <hyperlink ref="Q286" r:id="rId520" xr:uid="{521FAB10-3F2C-4B30-8434-BE51AC828BDC}"/>
    <hyperlink ref="Q294" r:id="rId521" xr:uid="{8674BCCD-8BA8-4CC0-AE9D-3D27B669416C}"/>
    <hyperlink ref="Q305" r:id="rId522" xr:uid="{EBB50E1F-1BAA-48E0-ADA1-6C73358F2435}"/>
    <hyperlink ref="Q309" r:id="rId523" xr:uid="{6AD8E899-4622-439C-9B28-6C065382FC3B}"/>
    <hyperlink ref="Q338" r:id="rId524" xr:uid="{5EF5FAC8-7CF5-4CB1-A7CF-4C9199EEEE90}"/>
    <hyperlink ref="Q344" r:id="rId525" xr:uid="{997508CA-6F25-43E8-9812-CFC21CDBB900}"/>
    <hyperlink ref="Q364" r:id="rId526" xr:uid="{3483C1B5-8339-427B-B2FB-91C27341DF42}"/>
    <hyperlink ref="Q381" r:id="rId527" xr:uid="{FB2CD4B0-275F-46EC-B264-C632EDA83AFD}"/>
    <hyperlink ref="Q382" r:id="rId528" xr:uid="{44893DF6-6963-44B5-85AC-E6CDF3D4F9F6}"/>
    <hyperlink ref="Q416" r:id="rId529" xr:uid="{426A83AC-388F-441C-9D09-8E84A52AC6A9}"/>
    <hyperlink ref="Q419" r:id="rId530" xr:uid="{F4F97110-D953-42F4-B8B0-31D400A63FE9}"/>
    <hyperlink ref="Q431" r:id="rId531" xr:uid="{A54EEA42-0CCA-4314-A527-46857D07D286}"/>
    <hyperlink ref="Q444" r:id="rId532" xr:uid="{0275AE9D-7301-4367-9D35-7F0998A751C2}"/>
    <hyperlink ref="Q446" r:id="rId533" xr:uid="{9FEB31CF-DD4E-4D3E-925F-C10D6FF9311F}"/>
    <hyperlink ref="Q450" r:id="rId534" xr:uid="{A8E5AE48-19A3-4AEA-9F9C-E9AE9D74AF0A}"/>
    <hyperlink ref="Q456" r:id="rId535" xr:uid="{6522E7C7-4AB5-4825-ACB8-27E37114B403}"/>
    <hyperlink ref="Q476" r:id="rId536" xr:uid="{ADA1B5CE-27C6-4704-AA01-01C9F8D98B59}"/>
    <hyperlink ref="Q481" r:id="rId537" xr:uid="{31F0109D-44CB-4BFD-85D0-D8F2544CF8C7}"/>
    <hyperlink ref="Q503" r:id="rId538" xr:uid="{A30AB351-11DF-4F05-B7C9-AB2016B76DB4}"/>
  </hyperlinks>
  <pageMargins left="0.7" right="0.7" top="0.75" bottom="0.75" header="0.3" footer="0.3"/>
  <pageSetup orientation="portrait" horizontalDpi="300" verticalDpi="300" r:id="rId53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D10AF-D72C-46B8-8335-86101E1666B9}">
  <dimension ref="A1:W30"/>
  <sheetViews>
    <sheetView workbookViewId="0">
      <selection sqref="A1:W30"/>
    </sheetView>
  </sheetViews>
  <sheetFormatPr defaultRowHeight="15" x14ac:dyDescent="0.25"/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8613811062103</v>
      </c>
      <c r="B2" s="2" t="s">
        <v>2980</v>
      </c>
      <c r="C2" s="2" t="s">
        <v>23</v>
      </c>
      <c r="D2" s="2" t="s">
        <v>67</v>
      </c>
      <c r="E2" s="5" t="s">
        <v>2086</v>
      </c>
      <c r="F2" s="2" t="s">
        <v>604</v>
      </c>
      <c r="G2" s="2"/>
      <c r="H2" s="2"/>
      <c r="I2" s="2"/>
      <c r="J2" s="2"/>
      <c r="K2" s="2"/>
      <c r="L2" s="2" t="e">
        <v>#N/A</v>
      </c>
      <c r="M2" s="2" t="s">
        <v>2088</v>
      </c>
      <c r="N2" s="2" t="s">
        <v>2089</v>
      </c>
      <c r="O2" s="2" t="s">
        <v>2973</v>
      </c>
      <c r="P2" s="2" t="s">
        <v>1059</v>
      </c>
      <c r="Q2" s="5" t="s">
        <v>2087</v>
      </c>
      <c r="R2" s="3">
        <v>46203</v>
      </c>
      <c r="S2" s="3">
        <v>46205</v>
      </c>
      <c r="T2" s="2"/>
      <c r="U2" s="2"/>
      <c r="V2" s="2"/>
      <c r="W2" s="2"/>
    </row>
    <row r="3" spans="1:23" x14ac:dyDescent="0.25">
      <c r="A3" s="2">
        <v>17075683800</v>
      </c>
      <c r="B3" s="2" t="s">
        <v>2980</v>
      </c>
      <c r="C3" s="2" t="s">
        <v>23</v>
      </c>
      <c r="D3" s="2" t="s">
        <v>98</v>
      </c>
      <c r="E3" s="5" t="s">
        <v>2135</v>
      </c>
      <c r="F3" s="2" t="s">
        <v>634</v>
      </c>
      <c r="G3" s="2"/>
      <c r="H3" s="2"/>
      <c r="I3" s="2"/>
      <c r="J3" s="2"/>
      <c r="K3" s="2"/>
      <c r="L3" s="2" t="e">
        <v>#N/A</v>
      </c>
      <c r="M3" s="2" t="s">
        <v>2136</v>
      </c>
      <c r="N3" s="2" t="s">
        <v>2117</v>
      </c>
      <c r="O3" s="2" t="s">
        <v>1051</v>
      </c>
      <c r="P3" s="2" t="s">
        <v>1051</v>
      </c>
      <c r="Q3" s="5" t="s">
        <v>2137</v>
      </c>
      <c r="R3" s="3">
        <v>46203</v>
      </c>
      <c r="S3" s="3">
        <v>46205</v>
      </c>
      <c r="T3" s="2"/>
      <c r="U3" s="2"/>
      <c r="V3" s="2"/>
      <c r="W3" s="2"/>
    </row>
    <row r="4" spans="1:23" x14ac:dyDescent="0.25">
      <c r="A4" s="2">
        <v>12818696205</v>
      </c>
      <c r="B4" s="2" t="s">
        <v>2980</v>
      </c>
      <c r="C4" s="2" t="s">
        <v>23</v>
      </c>
      <c r="D4" s="2" t="s">
        <v>116</v>
      </c>
      <c r="E4" s="5" t="s">
        <v>2169</v>
      </c>
      <c r="F4" s="2" t="s">
        <v>651</v>
      </c>
      <c r="G4" s="2"/>
      <c r="H4" s="2"/>
      <c r="I4" s="2"/>
      <c r="J4" s="2"/>
      <c r="K4" s="2"/>
      <c r="L4" s="2" t="e">
        <v>#N/A</v>
      </c>
      <c r="M4" s="2" t="s">
        <v>2170</v>
      </c>
      <c r="N4" s="2" t="s">
        <v>1942</v>
      </c>
      <c r="O4" s="2" t="s">
        <v>1051</v>
      </c>
      <c r="P4" s="2" t="s">
        <v>1051</v>
      </c>
      <c r="Q4" s="8"/>
      <c r="R4" s="3">
        <v>46203</v>
      </c>
      <c r="S4" s="3">
        <v>46205</v>
      </c>
      <c r="T4" s="2"/>
      <c r="U4" s="2"/>
      <c r="V4" s="2"/>
      <c r="W4" s="2"/>
    </row>
    <row r="5" spans="1:23" x14ac:dyDescent="0.25">
      <c r="A5" s="2" t="s">
        <v>2258</v>
      </c>
      <c r="B5" s="2" t="s">
        <v>2980</v>
      </c>
      <c r="C5" s="2" t="s">
        <v>23</v>
      </c>
      <c r="D5" s="2" t="s">
        <v>152</v>
      </c>
      <c r="E5" s="5"/>
      <c r="F5" s="2" t="s">
        <v>685</v>
      </c>
      <c r="G5" s="2"/>
      <c r="H5" s="2"/>
      <c r="I5" s="2"/>
      <c r="J5" s="2"/>
      <c r="K5" s="2"/>
      <c r="L5" s="2" t="e">
        <v>#N/A</v>
      </c>
      <c r="M5" s="2" t="s">
        <v>2226</v>
      </c>
      <c r="N5" s="2" t="s">
        <v>2097</v>
      </c>
      <c r="O5" s="2" t="s">
        <v>2973</v>
      </c>
      <c r="P5" s="2" t="s">
        <v>1059</v>
      </c>
      <c r="Q5" s="5"/>
      <c r="R5" s="3">
        <v>46203</v>
      </c>
      <c r="S5" s="3">
        <v>46205</v>
      </c>
      <c r="T5" s="2"/>
      <c r="U5" s="2"/>
      <c r="V5" s="2"/>
      <c r="W5" s="2"/>
    </row>
    <row r="6" spans="1:23" x14ac:dyDescent="0.25">
      <c r="A6" s="2">
        <v>3255303205</v>
      </c>
      <c r="B6" s="2" t="s">
        <v>2980</v>
      </c>
      <c r="C6" s="2" t="s">
        <v>23</v>
      </c>
      <c r="D6" s="2" t="s">
        <v>159</v>
      </c>
      <c r="E6" s="5" t="s">
        <v>2241</v>
      </c>
      <c r="F6" s="2" t="s">
        <v>692</v>
      </c>
      <c r="G6" s="2"/>
      <c r="H6" s="2"/>
      <c r="I6" s="2"/>
      <c r="J6" s="2"/>
      <c r="K6" s="2"/>
      <c r="L6" s="2" t="e">
        <v>#N/A</v>
      </c>
      <c r="M6" s="2" t="s">
        <v>2242</v>
      </c>
      <c r="N6" s="2" t="s">
        <v>2243</v>
      </c>
      <c r="O6" s="2" t="s">
        <v>2975</v>
      </c>
      <c r="P6" s="2" t="s">
        <v>1054</v>
      </c>
      <c r="Q6" s="5" t="s">
        <v>2244</v>
      </c>
      <c r="R6" s="3">
        <v>46203</v>
      </c>
      <c r="S6" s="3">
        <v>46205</v>
      </c>
      <c r="T6" s="2"/>
      <c r="U6" s="2"/>
      <c r="V6" s="2"/>
      <c r="W6" s="2"/>
    </row>
    <row r="7" spans="1:23" x14ac:dyDescent="0.25">
      <c r="A7" s="2">
        <v>8651265783718</v>
      </c>
      <c r="B7" s="2" t="s">
        <v>2980</v>
      </c>
      <c r="C7" s="2" t="s">
        <v>23</v>
      </c>
      <c r="D7" s="2" t="s">
        <v>162</v>
      </c>
      <c r="E7" s="5" t="s">
        <v>2225</v>
      </c>
      <c r="F7" s="2" t="s">
        <v>685</v>
      </c>
      <c r="G7" s="2"/>
      <c r="H7" s="2"/>
      <c r="I7" s="2"/>
      <c r="J7" s="2"/>
      <c r="K7" s="2"/>
      <c r="L7" s="2" t="e">
        <v>#N/A</v>
      </c>
      <c r="M7" s="2" t="s">
        <v>2253</v>
      </c>
      <c r="N7" s="2" t="s">
        <v>2097</v>
      </c>
      <c r="O7" s="2" t="s">
        <v>2973</v>
      </c>
      <c r="P7" s="2" t="s">
        <v>1059</v>
      </c>
      <c r="Q7" s="5" t="s">
        <v>2252</v>
      </c>
      <c r="R7" s="3">
        <v>46203</v>
      </c>
      <c r="S7" s="3">
        <v>46205</v>
      </c>
      <c r="T7" s="2"/>
      <c r="U7" s="2"/>
      <c r="V7" s="2"/>
      <c r="W7" s="2"/>
    </row>
    <row r="8" spans="1:23" x14ac:dyDescent="0.25">
      <c r="A8" s="2">
        <v>390312280960</v>
      </c>
      <c r="B8" s="2" t="s">
        <v>2980</v>
      </c>
      <c r="C8" s="2" t="s">
        <v>23</v>
      </c>
      <c r="D8" s="2" t="s">
        <v>166</v>
      </c>
      <c r="E8" s="8" t="s">
        <v>1147</v>
      </c>
      <c r="F8" s="2" t="s">
        <v>698</v>
      </c>
      <c r="G8" s="2"/>
      <c r="H8" s="2"/>
      <c r="I8" s="2"/>
      <c r="J8" s="2"/>
      <c r="K8" s="2"/>
      <c r="L8" s="2" t="e">
        <v>#N/A</v>
      </c>
      <c r="M8" s="2" t="s">
        <v>1390</v>
      </c>
      <c r="N8" s="2" t="s">
        <v>1948</v>
      </c>
      <c r="O8" s="2" t="s">
        <v>2977</v>
      </c>
      <c r="P8" s="2" t="s">
        <v>1056</v>
      </c>
      <c r="Q8" s="5" t="s">
        <v>2939</v>
      </c>
      <c r="R8" s="3">
        <v>46203</v>
      </c>
      <c r="S8" s="3">
        <v>46205</v>
      </c>
      <c r="T8" s="2"/>
      <c r="U8" s="2"/>
      <c r="V8" s="2"/>
      <c r="W8" s="2"/>
    </row>
    <row r="9" spans="1:23" x14ac:dyDescent="0.25">
      <c r="A9" s="2">
        <v>8613656550160</v>
      </c>
      <c r="B9" s="2" t="s">
        <v>2980</v>
      </c>
      <c r="C9" s="2" t="s">
        <v>23</v>
      </c>
      <c r="D9" s="2" t="s">
        <v>189</v>
      </c>
      <c r="E9" s="5" t="s">
        <v>2278</v>
      </c>
      <c r="F9" s="2" t="s">
        <v>685</v>
      </c>
      <c r="G9" s="2"/>
      <c r="H9" s="2"/>
      <c r="I9" s="2"/>
      <c r="J9" s="2"/>
      <c r="K9" s="2"/>
      <c r="L9" s="2" t="e">
        <v>#N/A</v>
      </c>
      <c r="M9" s="2" t="s">
        <v>2280</v>
      </c>
      <c r="N9" s="2" t="s">
        <v>2281</v>
      </c>
      <c r="O9" s="2" t="s">
        <v>2973</v>
      </c>
      <c r="P9" s="2" t="s">
        <v>1059</v>
      </c>
      <c r="Q9" s="5" t="s">
        <v>2229</v>
      </c>
      <c r="R9" s="3">
        <v>46203</v>
      </c>
      <c r="S9" s="3">
        <v>46205</v>
      </c>
      <c r="T9" s="2"/>
      <c r="U9" s="2"/>
      <c r="V9" s="2"/>
      <c r="W9" s="2"/>
    </row>
    <row r="10" spans="1:23" x14ac:dyDescent="0.25">
      <c r="A10" s="2">
        <v>8631185676658</v>
      </c>
      <c r="B10" s="2" t="s">
        <v>2980</v>
      </c>
      <c r="C10" s="2" t="s">
        <v>23</v>
      </c>
      <c r="D10" s="2" t="s">
        <v>212</v>
      </c>
      <c r="E10" s="5" t="s">
        <v>2320</v>
      </c>
      <c r="F10" s="2" t="s">
        <v>737</v>
      </c>
      <c r="G10" s="2"/>
      <c r="H10" s="2"/>
      <c r="I10" s="2"/>
      <c r="J10" s="2"/>
      <c r="K10" s="2"/>
      <c r="L10" s="2" t="e">
        <v>#N/A</v>
      </c>
      <c r="M10" s="2" t="s">
        <v>2322</v>
      </c>
      <c r="N10" s="2" t="s">
        <v>1921</v>
      </c>
      <c r="O10" s="2" t="s">
        <v>2973</v>
      </c>
      <c r="P10" s="2" t="s">
        <v>1059</v>
      </c>
      <c r="Q10" s="5" t="s">
        <v>2321</v>
      </c>
      <c r="R10" s="3">
        <v>46203</v>
      </c>
      <c r="S10" s="3">
        <v>46205</v>
      </c>
      <c r="T10" s="2"/>
      <c r="U10" s="2"/>
      <c r="V10" s="2"/>
      <c r="W10" s="2"/>
    </row>
    <row r="11" spans="1:23" x14ac:dyDescent="0.25">
      <c r="A11" s="2">
        <v>8613672863750</v>
      </c>
      <c r="B11" s="2" t="s">
        <v>2980</v>
      </c>
      <c r="C11" s="2" t="s">
        <v>23</v>
      </c>
      <c r="D11" s="2" t="s">
        <v>224</v>
      </c>
      <c r="E11" s="5" t="s">
        <v>2336</v>
      </c>
      <c r="F11" s="2" t="s">
        <v>745</v>
      </c>
      <c r="G11" s="2"/>
      <c r="H11" s="2"/>
      <c r="I11" s="2"/>
      <c r="J11" s="2"/>
      <c r="K11" s="2"/>
      <c r="L11" s="2" t="e">
        <v>#N/A</v>
      </c>
      <c r="M11" s="2" t="s">
        <v>2338</v>
      </c>
      <c r="N11" s="2" t="s">
        <v>2292</v>
      </c>
      <c r="O11" s="2" t="s">
        <v>2973</v>
      </c>
      <c r="P11" s="2" t="s">
        <v>1059</v>
      </c>
      <c r="Q11" s="5" t="s">
        <v>2337</v>
      </c>
      <c r="R11" s="3">
        <v>46203</v>
      </c>
      <c r="S11" s="3">
        <v>46205</v>
      </c>
      <c r="T11" s="2"/>
      <c r="U11" s="2"/>
      <c r="V11" s="2"/>
      <c r="W11" s="2"/>
    </row>
    <row r="12" spans="1:23" x14ac:dyDescent="0.25">
      <c r="A12" s="2">
        <v>865536276688</v>
      </c>
      <c r="B12" s="2" t="s">
        <v>2980</v>
      </c>
      <c r="C12" s="2" t="s">
        <v>23</v>
      </c>
      <c r="D12" s="2" t="s">
        <v>251</v>
      </c>
      <c r="E12" s="5" t="s">
        <v>2379</v>
      </c>
      <c r="F12" s="2" t="s">
        <v>770</v>
      </c>
      <c r="G12" s="2"/>
      <c r="H12" s="2"/>
      <c r="I12" s="2"/>
      <c r="J12" s="2"/>
      <c r="K12" s="2"/>
      <c r="L12" s="2" t="e">
        <v>#N/A</v>
      </c>
      <c r="M12" s="2" t="s">
        <v>2395</v>
      </c>
      <c r="N12" s="2" t="s">
        <v>2397</v>
      </c>
      <c r="O12" s="2" t="s">
        <v>2973</v>
      </c>
      <c r="P12" s="2" t="s">
        <v>1059</v>
      </c>
      <c r="Q12" s="5" t="s">
        <v>2396</v>
      </c>
      <c r="R12" s="3">
        <v>46203</v>
      </c>
      <c r="S12" s="3">
        <v>46205</v>
      </c>
      <c r="T12" s="2"/>
      <c r="U12" s="2"/>
      <c r="V12" s="2"/>
      <c r="W12" s="2"/>
    </row>
    <row r="13" spans="1:23" x14ac:dyDescent="0.25">
      <c r="A13" s="2">
        <v>8613191841111</v>
      </c>
      <c r="B13" s="2" t="s">
        <v>2980</v>
      </c>
      <c r="C13" s="2" t="s">
        <v>23</v>
      </c>
      <c r="D13" s="2" t="s">
        <v>252</v>
      </c>
      <c r="E13" s="5" t="s">
        <v>2398</v>
      </c>
      <c r="F13" s="2" t="s">
        <v>598</v>
      </c>
      <c r="G13" s="2"/>
      <c r="H13" s="2"/>
      <c r="I13" s="2"/>
      <c r="J13" s="2"/>
      <c r="K13" s="2"/>
      <c r="L13" s="2" t="e">
        <v>#N/A</v>
      </c>
      <c r="M13" s="2" t="s">
        <v>2400</v>
      </c>
      <c r="N13" s="2" t="s">
        <v>1921</v>
      </c>
      <c r="O13" s="2" t="s">
        <v>2973</v>
      </c>
      <c r="P13" s="2" t="s">
        <v>1059</v>
      </c>
      <c r="Q13" s="5" t="s">
        <v>2399</v>
      </c>
      <c r="R13" s="3">
        <v>46203</v>
      </c>
      <c r="S13" s="3">
        <v>46205</v>
      </c>
      <c r="T13" s="2"/>
      <c r="U13" s="2"/>
      <c r="V13" s="2"/>
      <c r="W13" s="2"/>
    </row>
    <row r="14" spans="1:23" x14ac:dyDescent="0.25">
      <c r="A14" s="2">
        <v>9810020778</v>
      </c>
      <c r="B14" s="2" t="s">
        <v>2980</v>
      </c>
      <c r="C14" s="2" t="s">
        <v>23</v>
      </c>
      <c r="D14" s="2" t="s">
        <v>281</v>
      </c>
      <c r="E14" s="5" t="s">
        <v>2437</v>
      </c>
      <c r="F14" s="2" t="s">
        <v>799</v>
      </c>
      <c r="G14" s="2"/>
      <c r="H14" s="2"/>
      <c r="I14" s="2"/>
      <c r="J14" s="2"/>
      <c r="K14" s="2"/>
      <c r="L14" s="2" t="e">
        <v>#N/A</v>
      </c>
      <c r="M14" s="2" t="s">
        <v>2439</v>
      </c>
      <c r="N14" s="2" t="s">
        <v>2440</v>
      </c>
      <c r="O14" s="2" t="s">
        <v>2974</v>
      </c>
      <c r="P14" s="2" t="s">
        <v>1047</v>
      </c>
      <c r="Q14" s="5" t="s">
        <v>2438</v>
      </c>
      <c r="R14" s="3">
        <v>46203</v>
      </c>
      <c r="S14" s="3">
        <v>46205</v>
      </c>
      <c r="T14" s="2"/>
      <c r="U14" s="2"/>
      <c r="V14" s="2"/>
      <c r="W14" s="2"/>
    </row>
    <row r="15" spans="1:23" x14ac:dyDescent="0.25">
      <c r="A15" s="2">
        <v>18458216219</v>
      </c>
      <c r="B15" s="2" t="s">
        <v>2980</v>
      </c>
      <c r="C15" s="2" t="s">
        <v>23</v>
      </c>
      <c r="D15" s="2" t="s">
        <v>340</v>
      </c>
      <c r="E15" s="5" t="s">
        <v>2554</v>
      </c>
      <c r="F15" s="2" t="s">
        <v>851</v>
      </c>
      <c r="G15" s="2"/>
      <c r="H15" s="2"/>
      <c r="I15" s="2"/>
      <c r="J15" s="2"/>
      <c r="K15" s="2"/>
      <c r="L15" s="2" t="e">
        <v>#N/A</v>
      </c>
      <c r="M15" s="2" t="s">
        <v>2552</v>
      </c>
      <c r="N15" s="2" t="s">
        <v>2053</v>
      </c>
      <c r="O15" s="2" t="s">
        <v>1051</v>
      </c>
      <c r="P15" s="2" t="s">
        <v>1051</v>
      </c>
      <c r="Q15" s="5" t="s">
        <v>2553</v>
      </c>
      <c r="R15" s="3">
        <v>46203</v>
      </c>
      <c r="S15" s="3">
        <v>46205</v>
      </c>
      <c r="T15" s="2"/>
      <c r="U15" s="2"/>
      <c r="V15" s="2"/>
      <c r="W15" s="2"/>
    </row>
    <row r="16" spans="1:23" x14ac:dyDescent="0.25">
      <c r="A16" s="2">
        <v>441664503684</v>
      </c>
      <c r="B16" s="2" t="s">
        <v>2980</v>
      </c>
      <c r="C16" s="2" t="s">
        <v>23</v>
      </c>
      <c r="D16" s="2" t="s">
        <v>357</v>
      </c>
      <c r="E16" s="8" t="s">
        <v>1228</v>
      </c>
      <c r="F16" s="2" t="s">
        <v>866</v>
      </c>
      <c r="G16" s="2"/>
      <c r="H16" s="2"/>
      <c r="I16" s="2"/>
      <c r="J16" s="2"/>
      <c r="K16" s="2"/>
      <c r="L16" s="2" t="e">
        <v>#N/A</v>
      </c>
      <c r="M16" s="2" t="s">
        <v>1479</v>
      </c>
      <c r="N16" s="2" t="s">
        <v>1936</v>
      </c>
      <c r="O16" s="2" t="s">
        <v>1062</v>
      </c>
      <c r="P16" s="2" t="s">
        <v>1062</v>
      </c>
      <c r="Q16" s="5" t="s">
        <v>2958</v>
      </c>
      <c r="R16" s="3">
        <v>46203</v>
      </c>
      <c r="S16" s="3">
        <v>46205</v>
      </c>
      <c r="T16" s="2"/>
      <c r="U16" s="2"/>
      <c r="V16" s="2"/>
      <c r="W16" s="2"/>
    </row>
    <row r="17" spans="1:23" x14ac:dyDescent="0.25">
      <c r="A17" s="2">
        <v>8631167560359</v>
      </c>
      <c r="B17" s="2" t="s">
        <v>2980</v>
      </c>
      <c r="C17" s="2" t="s">
        <v>23</v>
      </c>
      <c r="D17" s="2" t="s">
        <v>383</v>
      </c>
      <c r="E17" s="5" t="s">
        <v>2612</v>
      </c>
      <c r="F17" s="2" t="s">
        <v>892</v>
      </c>
      <c r="G17" s="2"/>
      <c r="H17" s="2"/>
      <c r="I17" s="2"/>
      <c r="J17" s="2"/>
      <c r="K17" s="2"/>
      <c r="L17" s="2" t="e">
        <v>#N/A</v>
      </c>
      <c r="M17" s="2" t="s">
        <v>2614</v>
      </c>
      <c r="N17" s="2" t="s">
        <v>2615</v>
      </c>
      <c r="O17" s="2" t="s">
        <v>2973</v>
      </c>
      <c r="P17" s="2" t="s">
        <v>1059</v>
      </c>
      <c r="Q17" s="5" t="s">
        <v>2613</v>
      </c>
      <c r="R17" s="3">
        <v>46203</v>
      </c>
      <c r="S17" s="3">
        <v>46205</v>
      </c>
      <c r="T17" s="2"/>
      <c r="U17" s="2"/>
      <c r="V17" s="2"/>
      <c r="W17" s="2"/>
    </row>
    <row r="18" spans="1:23" x14ac:dyDescent="0.25">
      <c r="A18" s="2">
        <v>8228593456</v>
      </c>
      <c r="B18" s="2" t="s">
        <v>2980</v>
      </c>
      <c r="C18" s="2" t="s">
        <v>23</v>
      </c>
      <c r="D18" s="2" t="s">
        <v>393</v>
      </c>
      <c r="E18" s="5" t="s">
        <v>2627</v>
      </c>
      <c r="F18" s="2" t="s">
        <v>899</v>
      </c>
      <c r="G18" s="2"/>
      <c r="H18" s="2"/>
      <c r="I18" s="2"/>
      <c r="J18" s="2"/>
      <c r="K18" s="2"/>
      <c r="L18" s="2" t="e">
        <v>#N/A</v>
      </c>
      <c r="M18" s="2" t="s">
        <v>2626</v>
      </c>
      <c r="N18" s="2" t="s">
        <v>2202</v>
      </c>
      <c r="O18" s="2" t="s">
        <v>2973</v>
      </c>
      <c r="P18" s="2" t="s">
        <v>1043</v>
      </c>
      <c r="Q18" s="5" t="s">
        <v>2628</v>
      </c>
      <c r="R18" s="3">
        <v>46203</v>
      </c>
      <c r="S18" s="3">
        <v>46205</v>
      </c>
      <c r="T18" s="2"/>
      <c r="U18" s="2"/>
      <c r="V18" s="2"/>
      <c r="W18" s="2"/>
    </row>
    <row r="19" spans="1:23" x14ac:dyDescent="0.25">
      <c r="A19" s="2">
        <v>14387281243</v>
      </c>
      <c r="B19" s="2" t="s">
        <v>2980</v>
      </c>
      <c r="C19" s="2" t="s">
        <v>23</v>
      </c>
      <c r="D19" s="2" t="s">
        <v>394</v>
      </c>
      <c r="E19" s="5" t="s">
        <v>2630</v>
      </c>
      <c r="F19" s="2" t="s">
        <v>900</v>
      </c>
      <c r="G19" s="2"/>
      <c r="H19" s="2"/>
      <c r="I19" s="2"/>
      <c r="J19" s="2"/>
      <c r="K19" s="2"/>
      <c r="L19" s="2" t="e">
        <v>#N/A</v>
      </c>
      <c r="M19" s="2" t="s">
        <v>2629</v>
      </c>
      <c r="N19" s="2" t="s">
        <v>2157</v>
      </c>
      <c r="O19" s="2" t="s">
        <v>1051</v>
      </c>
      <c r="P19" s="2" t="s">
        <v>1064</v>
      </c>
      <c r="Q19" s="5" t="s">
        <v>2631</v>
      </c>
      <c r="R19" s="3">
        <v>46203</v>
      </c>
      <c r="S19" s="3">
        <v>46205</v>
      </c>
      <c r="T19" s="2"/>
      <c r="U19" s="2"/>
      <c r="V19" s="2"/>
      <c r="W19" s="2"/>
    </row>
    <row r="20" spans="1:23" x14ac:dyDescent="0.25">
      <c r="A20" s="2" t="s">
        <v>2258</v>
      </c>
      <c r="B20" s="2" t="s">
        <v>2980</v>
      </c>
      <c r="C20" s="2" t="s">
        <v>23</v>
      </c>
      <c r="D20" s="2" t="s">
        <v>426</v>
      </c>
      <c r="E20" s="5" t="s">
        <v>2676</v>
      </c>
      <c r="F20" s="2" t="s">
        <v>751</v>
      </c>
      <c r="G20" s="2"/>
      <c r="H20" s="2"/>
      <c r="I20" s="2"/>
      <c r="J20" s="2"/>
      <c r="K20" s="2"/>
      <c r="L20" s="2" t="e">
        <v>#N/A</v>
      </c>
      <c r="M20" s="2" t="s">
        <v>2678</v>
      </c>
      <c r="N20" s="2" t="s">
        <v>2679</v>
      </c>
      <c r="O20" s="2" t="s">
        <v>2973</v>
      </c>
      <c r="P20" s="2" t="s">
        <v>1075</v>
      </c>
      <c r="Q20" s="5" t="s">
        <v>2677</v>
      </c>
      <c r="R20" s="3">
        <v>46203</v>
      </c>
      <c r="S20" s="3">
        <v>46205</v>
      </c>
      <c r="T20" s="2"/>
      <c r="U20" s="2"/>
      <c r="V20" s="2"/>
      <c r="W20" s="2"/>
    </row>
    <row r="21" spans="1:23" x14ac:dyDescent="0.25">
      <c r="A21" s="2">
        <v>34938407072</v>
      </c>
      <c r="B21" s="2" t="s">
        <v>2980</v>
      </c>
      <c r="C21" s="2" t="s">
        <v>23</v>
      </c>
      <c r="D21" s="2" t="s">
        <v>432</v>
      </c>
      <c r="E21" s="8" t="s">
        <v>1265</v>
      </c>
      <c r="F21" s="2" t="s">
        <v>927</v>
      </c>
      <c r="G21" s="2"/>
      <c r="H21" s="2"/>
      <c r="I21" s="2"/>
      <c r="J21" s="2"/>
      <c r="K21" s="2"/>
      <c r="L21" s="2" t="e">
        <v>#N/A</v>
      </c>
      <c r="M21" s="2" t="s">
        <v>1515</v>
      </c>
      <c r="N21" s="2" t="s">
        <v>1835</v>
      </c>
      <c r="O21" s="2" t="s">
        <v>2978</v>
      </c>
      <c r="P21" s="2" t="s">
        <v>1058</v>
      </c>
      <c r="Q21" s="8" t="s">
        <v>1704</v>
      </c>
      <c r="R21" s="3">
        <v>46203</v>
      </c>
      <c r="S21" s="3">
        <v>46205</v>
      </c>
      <c r="T21" s="2"/>
      <c r="U21" s="2"/>
      <c r="V21" s="2"/>
      <c r="W21" s="2"/>
    </row>
    <row r="22" spans="1:23" x14ac:dyDescent="0.25">
      <c r="A22" s="2">
        <v>48228134569</v>
      </c>
      <c r="B22" s="2" t="s">
        <v>2980</v>
      </c>
      <c r="C22" s="2" t="s">
        <v>23</v>
      </c>
      <c r="D22" s="2" t="s">
        <v>453</v>
      </c>
      <c r="E22" s="8" t="s">
        <v>1277</v>
      </c>
      <c r="F22" s="2" t="s">
        <v>561</v>
      </c>
      <c r="G22" s="2"/>
      <c r="H22" s="2"/>
      <c r="I22" s="2"/>
      <c r="J22" s="2"/>
      <c r="K22" s="2"/>
      <c r="L22" s="2" t="e">
        <v>#N/A</v>
      </c>
      <c r="M22" s="2" t="s">
        <v>1528</v>
      </c>
      <c r="N22" s="2" t="s">
        <v>1889</v>
      </c>
      <c r="O22" s="2" t="s">
        <v>2972</v>
      </c>
      <c r="P22" s="2" t="s">
        <v>1042</v>
      </c>
      <c r="Q22" s="8" t="s">
        <v>1716</v>
      </c>
      <c r="R22" s="3">
        <v>46203</v>
      </c>
      <c r="S22" s="3">
        <v>46205</v>
      </c>
      <c r="T22" s="2"/>
      <c r="U22" s="2"/>
      <c r="V22" s="2"/>
      <c r="W22" s="2"/>
    </row>
    <row r="23" spans="1:23" x14ac:dyDescent="0.25">
      <c r="A23" s="2">
        <v>33477900034</v>
      </c>
      <c r="B23" s="2" t="s">
        <v>2980</v>
      </c>
      <c r="C23" s="2" t="s">
        <v>23</v>
      </c>
      <c r="D23" s="2" t="s">
        <v>470</v>
      </c>
      <c r="E23" s="8" t="s">
        <v>1287</v>
      </c>
      <c r="F23" s="2" t="s">
        <v>562</v>
      </c>
      <c r="G23" s="2"/>
      <c r="H23" s="2"/>
      <c r="I23" s="2"/>
      <c r="J23" s="2"/>
      <c r="K23" s="2"/>
      <c r="L23" s="2" t="e">
        <v>#N/A</v>
      </c>
      <c r="M23" s="2" t="s">
        <v>1538</v>
      </c>
      <c r="N23" s="2" t="s">
        <v>1896</v>
      </c>
      <c r="O23" s="2" t="s">
        <v>2976</v>
      </c>
      <c r="P23" s="2" t="s">
        <v>1055</v>
      </c>
      <c r="Q23" s="8" t="s">
        <v>1724</v>
      </c>
      <c r="R23" s="3">
        <v>46203</v>
      </c>
      <c r="S23" s="3">
        <v>46205</v>
      </c>
      <c r="T23" s="2"/>
      <c r="U23" s="2"/>
      <c r="V23" s="2"/>
      <c r="W23" s="2"/>
    </row>
    <row r="24" spans="1:23" x14ac:dyDescent="0.25">
      <c r="A24" s="2">
        <v>886222670321</v>
      </c>
      <c r="B24" s="2" t="s">
        <v>2980</v>
      </c>
      <c r="C24" s="2" t="s">
        <v>23</v>
      </c>
      <c r="D24" s="2" t="s">
        <v>482</v>
      </c>
      <c r="E24" s="5" t="s">
        <v>2767</v>
      </c>
      <c r="F24" s="2" t="s">
        <v>970</v>
      </c>
      <c r="G24" s="2"/>
      <c r="H24" s="2"/>
      <c r="I24" s="2"/>
      <c r="J24" s="2"/>
      <c r="K24" s="2"/>
      <c r="L24" s="2" t="e">
        <v>#N/A</v>
      </c>
      <c r="M24" s="2" t="s">
        <v>2769</v>
      </c>
      <c r="N24" s="2" t="s">
        <v>2123</v>
      </c>
      <c r="O24" s="2" t="s">
        <v>2973</v>
      </c>
      <c r="P24" s="2" t="s">
        <v>1052</v>
      </c>
      <c r="Q24" s="5" t="s">
        <v>2768</v>
      </c>
      <c r="R24" s="3">
        <v>46203</v>
      </c>
      <c r="S24" s="3">
        <v>46205</v>
      </c>
      <c r="T24" s="2"/>
      <c r="U24" s="2"/>
      <c r="V24" s="2"/>
      <c r="W24" s="2"/>
    </row>
    <row r="25" spans="1:23" x14ac:dyDescent="0.25">
      <c r="A25" s="2">
        <v>3904384147</v>
      </c>
      <c r="B25" s="2" t="s">
        <v>2980</v>
      </c>
      <c r="C25" s="2" t="s">
        <v>23</v>
      </c>
      <c r="D25" s="2" t="s">
        <v>505</v>
      </c>
      <c r="E25" s="8" t="s">
        <v>1301</v>
      </c>
      <c r="F25" s="2" t="s">
        <v>992</v>
      </c>
      <c r="G25" s="2"/>
      <c r="H25" s="2"/>
      <c r="I25" s="2"/>
      <c r="J25" s="2"/>
      <c r="K25" s="2"/>
      <c r="L25" s="2" t="e">
        <v>#N/A</v>
      </c>
      <c r="M25" s="2" t="s">
        <v>1552</v>
      </c>
      <c r="N25" s="2" t="s">
        <v>1929</v>
      </c>
      <c r="O25" s="2" t="s">
        <v>2977</v>
      </c>
      <c r="P25" s="2" t="s">
        <v>1056</v>
      </c>
      <c r="Q25" s="8" t="s">
        <v>1733</v>
      </c>
      <c r="R25" s="3">
        <v>46203</v>
      </c>
      <c r="S25" s="3">
        <v>46205</v>
      </c>
      <c r="T25" s="2"/>
      <c r="U25" s="2"/>
      <c r="V25" s="2"/>
      <c r="W25" s="2"/>
    </row>
    <row r="26" spans="1:23" x14ac:dyDescent="0.25">
      <c r="A26" s="2">
        <v>4925722050</v>
      </c>
      <c r="B26" s="2" t="s">
        <v>2980</v>
      </c>
      <c r="C26" s="2" t="s">
        <v>23</v>
      </c>
      <c r="D26" s="2" t="s">
        <v>516</v>
      </c>
      <c r="E26" s="5" t="s">
        <v>2813</v>
      </c>
      <c r="F26" s="2" t="s">
        <v>1003</v>
      </c>
      <c r="G26" s="2"/>
      <c r="H26" s="2"/>
      <c r="I26" s="2"/>
      <c r="J26" s="2"/>
      <c r="K26" s="2"/>
      <c r="L26" s="2" t="e">
        <v>#N/A</v>
      </c>
      <c r="M26" s="2" t="s">
        <v>2814</v>
      </c>
      <c r="N26" s="2" t="s">
        <v>2816</v>
      </c>
      <c r="O26" s="2" t="s">
        <v>1046</v>
      </c>
      <c r="P26" s="2" t="s">
        <v>1046</v>
      </c>
      <c r="Q26" s="5" t="s">
        <v>2815</v>
      </c>
      <c r="R26" s="3">
        <v>46203</v>
      </c>
      <c r="S26" s="3">
        <v>46205</v>
      </c>
      <c r="T26" s="2"/>
      <c r="U26" s="2"/>
      <c r="V26" s="2"/>
      <c r="W26" s="2"/>
    </row>
    <row r="27" spans="1:23" x14ac:dyDescent="0.25">
      <c r="A27" s="2">
        <v>8615062392158</v>
      </c>
      <c r="B27" s="2" t="s">
        <v>2980</v>
      </c>
      <c r="C27" s="2" t="s">
        <v>23</v>
      </c>
      <c r="D27" s="2" t="s">
        <v>520</v>
      </c>
      <c r="E27" s="5" t="s">
        <v>2821</v>
      </c>
      <c r="F27" s="2" t="s">
        <v>619</v>
      </c>
      <c r="G27" s="2"/>
      <c r="H27" s="2"/>
      <c r="I27" s="2"/>
      <c r="J27" s="2"/>
      <c r="K27" s="2"/>
      <c r="L27" s="2" t="e">
        <v>#N/A</v>
      </c>
      <c r="M27" s="2" t="s">
        <v>2823</v>
      </c>
      <c r="N27" s="2" t="s">
        <v>2097</v>
      </c>
      <c r="O27" s="2" t="s">
        <v>2973</v>
      </c>
      <c r="P27" s="2" t="s">
        <v>1059</v>
      </c>
      <c r="Q27" s="5" t="s">
        <v>2822</v>
      </c>
      <c r="R27" s="3">
        <v>46203</v>
      </c>
      <c r="S27" s="3">
        <v>46205</v>
      </c>
      <c r="T27" s="2"/>
      <c r="U27" s="2"/>
      <c r="V27" s="2"/>
      <c r="W27" s="2"/>
    </row>
    <row r="28" spans="1:23" x14ac:dyDescent="0.25">
      <c r="A28" s="2">
        <v>18003216188</v>
      </c>
      <c r="B28" s="2" t="s">
        <v>2980</v>
      </c>
      <c r="C28" s="2" t="s">
        <v>23</v>
      </c>
      <c r="D28" s="2" t="s">
        <v>527</v>
      </c>
      <c r="E28" s="8" t="s">
        <v>1313</v>
      </c>
      <c r="F28" s="2" t="s">
        <v>751</v>
      </c>
      <c r="G28" s="2"/>
      <c r="H28" s="2"/>
      <c r="I28" s="2"/>
      <c r="J28" s="2"/>
      <c r="K28" s="2"/>
      <c r="L28" s="2" t="e">
        <v>#N/A</v>
      </c>
      <c r="M28" s="2" t="s">
        <v>1564</v>
      </c>
      <c r="N28" s="2" t="s">
        <v>1924</v>
      </c>
      <c r="O28" s="2" t="s">
        <v>1051</v>
      </c>
      <c r="P28" s="2" t="s">
        <v>1051</v>
      </c>
      <c r="Q28" s="8" t="s">
        <v>1741</v>
      </c>
      <c r="R28" s="3">
        <v>46203</v>
      </c>
      <c r="S28" s="3">
        <v>46205</v>
      </c>
      <c r="T28" s="2"/>
      <c r="U28" s="2"/>
      <c r="V28" s="2"/>
      <c r="W28" s="2"/>
    </row>
    <row r="29" spans="1:23" x14ac:dyDescent="0.25">
      <c r="A29" s="2">
        <v>864008332880</v>
      </c>
      <c r="B29" s="2" t="s">
        <v>2980</v>
      </c>
      <c r="C29" s="2" t="s">
        <v>23</v>
      </c>
      <c r="D29" s="2" t="s">
        <v>550</v>
      </c>
      <c r="E29" s="5" t="s">
        <v>2895</v>
      </c>
      <c r="F29" s="2" t="s">
        <v>1031</v>
      </c>
      <c r="G29" s="2"/>
      <c r="H29" s="2"/>
      <c r="I29" s="2"/>
      <c r="J29" s="2"/>
      <c r="K29" s="2"/>
      <c r="L29" s="2" t="e">
        <v>#N/A</v>
      </c>
      <c r="M29" s="2" t="s">
        <v>2896</v>
      </c>
      <c r="N29" s="2" t="s">
        <v>2897</v>
      </c>
      <c r="O29" s="2" t="s">
        <v>2973</v>
      </c>
      <c r="P29" s="2" t="s">
        <v>1059</v>
      </c>
      <c r="Q29" s="5" t="s">
        <v>2898</v>
      </c>
      <c r="R29" s="3">
        <v>46203</v>
      </c>
      <c r="S29" s="3">
        <v>46205</v>
      </c>
      <c r="T29" s="2"/>
      <c r="U29" s="2"/>
      <c r="V29" s="2"/>
      <c r="W29" s="2"/>
    </row>
    <row r="30" spans="1:23" x14ac:dyDescent="0.25">
      <c r="A30" s="2">
        <v>865738352899</v>
      </c>
      <c r="B30" s="2" t="s">
        <v>2980</v>
      </c>
      <c r="C30" s="2" t="s">
        <v>23</v>
      </c>
      <c r="D30" s="2" t="s">
        <v>556</v>
      </c>
      <c r="E30" s="5" t="s">
        <v>2906</v>
      </c>
      <c r="F30" s="2" t="s">
        <v>1037</v>
      </c>
      <c r="G30" s="2"/>
      <c r="H30" s="2"/>
      <c r="I30" s="2"/>
      <c r="J30" s="2"/>
      <c r="K30" s="2"/>
      <c r="L30" s="2" t="e">
        <v>#N/A</v>
      </c>
      <c r="M30" s="2" t="s">
        <v>2908</v>
      </c>
      <c r="N30" s="2" t="s">
        <v>2851</v>
      </c>
      <c r="O30" s="2" t="s">
        <v>2973</v>
      </c>
      <c r="P30" s="2" t="s">
        <v>1059</v>
      </c>
      <c r="Q30" s="5" t="s">
        <v>2907</v>
      </c>
      <c r="R30" s="3">
        <v>46203</v>
      </c>
      <c r="S30" s="3">
        <v>46205</v>
      </c>
      <c r="T30" s="2"/>
      <c r="U30" s="2"/>
      <c r="V30" s="2"/>
      <c r="W30" s="2"/>
    </row>
  </sheetData>
  <conditionalFormatting sqref="A1:A30">
    <cfRule type="duplicateValues" dxfId="4" priority="1"/>
    <cfRule type="duplicateValues" dxfId="3" priority="5"/>
  </conditionalFormatting>
  <conditionalFormatting sqref="E1:E30">
    <cfRule type="duplicateValues" dxfId="2" priority="2"/>
  </conditionalFormatting>
  <conditionalFormatting sqref="M1:M30">
    <cfRule type="duplicateValues" dxfId="1" priority="3"/>
  </conditionalFormatting>
  <conditionalFormatting sqref="Q1:Q30">
    <cfRule type="duplicateValues" dxfId="0" priority="4"/>
  </conditionalFormatting>
  <hyperlinks>
    <hyperlink ref="E2" r:id="rId1" xr:uid="{B82FF99E-6398-443E-B21C-AC089118DB35}"/>
    <hyperlink ref="Q2" r:id="rId2" xr:uid="{C347E3EC-0602-435A-ACE7-BA1890786A68}"/>
    <hyperlink ref="E3" r:id="rId3" xr:uid="{D7E783D4-E88E-4E61-BE47-81B09114AC75}"/>
    <hyperlink ref="Q3" r:id="rId4" xr:uid="{0EF22366-F9B5-4529-89C7-C1F148B87E27}"/>
    <hyperlink ref="E4" r:id="rId5" xr:uid="{44D54193-61C7-4598-B721-F7FB9557F343}"/>
    <hyperlink ref="E6" r:id="rId6" xr:uid="{FCC0B6BF-6E4E-488F-BF31-94B90B3F5044}"/>
    <hyperlink ref="Q6" r:id="rId7" xr:uid="{B3899C3D-E5CF-410A-B4BE-78E4DB5391D9}"/>
    <hyperlink ref="E7" r:id="rId8" xr:uid="{80F15F3D-14CE-45F8-95CA-1E75853B6BD0}"/>
    <hyperlink ref="Q7" r:id="rId9" xr:uid="{AC14AEA5-7634-45D9-90AB-DD658F2F9BC6}"/>
    <hyperlink ref="Q8" r:id="rId10" xr:uid="{EB8A4363-8BAB-454C-9D54-D5BB5FBA28E8}"/>
    <hyperlink ref="E9" r:id="rId11" xr:uid="{291389EF-FA02-4C14-9516-1C16C9F6684E}"/>
    <hyperlink ref="Q9" r:id="rId12" xr:uid="{8CAB9AEA-4A55-4DAA-89C2-2AC2826851E7}"/>
    <hyperlink ref="E10" r:id="rId13" xr:uid="{2136B757-FD9B-4257-B86D-6092EC797E18}"/>
    <hyperlink ref="Q10" r:id="rId14" xr:uid="{A51F2732-D460-47F1-B893-165C363F2E4F}"/>
    <hyperlink ref="E11" r:id="rId15" xr:uid="{9341C59C-273E-4394-803B-E1EA3CCB0DCC}"/>
    <hyperlink ref="Q11" r:id="rId16" xr:uid="{BA581E4F-9221-48C6-AE03-017B440E7BAB}"/>
    <hyperlink ref="E12" r:id="rId17" xr:uid="{7CAA2502-6028-4711-B222-CD29B834580D}"/>
    <hyperlink ref="Q12" r:id="rId18" xr:uid="{EB58807D-37F3-4419-B96B-B6478719A391}"/>
    <hyperlink ref="E13" r:id="rId19" xr:uid="{39F91554-1F66-48E5-AA9D-8E027B04E26F}"/>
    <hyperlink ref="Q13" r:id="rId20" xr:uid="{EAB244EC-3161-4746-B239-C68D0233E586}"/>
    <hyperlink ref="E14" r:id="rId21" xr:uid="{C2E45596-E347-4550-B351-6AEA97C6EABD}"/>
    <hyperlink ref="Q14" r:id="rId22" xr:uid="{6B45392C-4014-414F-906E-9AC267E9B790}"/>
    <hyperlink ref="Q15" r:id="rId23" xr:uid="{A7FE445D-AB0D-4C9A-A9EF-410593A6A355}"/>
    <hyperlink ref="E15" r:id="rId24" xr:uid="{04B9AB5C-F2C8-4B98-B7AD-2CDDB2EF70A9}"/>
    <hyperlink ref="Q16" r:id="rId25" xr:uid="{AFBCE42B-E652-4D36-A8CD-E2F070677626}"/>
    <hyperlink ref="E17" r:id="rId26" xr:uid="{F802568F-FD07-4B48-8971-F124305986C8}"/>
    <hyperlink ref="Q17" r:id="rId27" xr:uid="{E7DF882A-E8BD-4947-88E5-76ED49B030EE}"/>
    <hyperlink ref="E18" r:id="rId28" xr:uid="{B7981503-AD43-4973-B4C2-DFF8041CD54E}"/>
    <hyperlink ref="Q18" r:id="rId29" xr:uid="{C770FC8E-CA5C-4939-9CAD-33B6EB7B0485}"/>
    <hyperlink ref="E19" r:id="rId30" xr:uid="{DD424114-6EDE-4745-91E2-78850BEDA2D3}"/>
    <hyperlink ref="Q19" r:id="rId31" xr:uid="{0E96E20B-B534-41A0-87BA-0F96F41118D6}"/>
    <hyperlink ref="E20" r:id="rId32" xr:uid="{91E21102-A1C2-413C-B20C-3500638DB2CD}"/>
    <hyperlink ref="Q20" r:id="rId33" xr:uid="{E4273B03-A078-4143-B0C8-C294862AF354}"/>
    <hyperlink ref="Q24" r:id="rId34" xr:uid="{D674CCE7-D429-4F41-AC98-424E8B60A850}"/>
    <hyperlink ref="E24" r:id="rId35" xr:uid="{5CCA0609-021B-42AF-8EAB-4595CAACC27B}"/>
    <hyperlink ref="E26" r:id="rId36" xr:uid="{84275B22-0D2B-40B0-B2BF-71E203704388}"/>
    <hyperlink ref="Q26" r:id="rId37" xr:uid="{96671226-CE91-4F4C-A1A3-C70AE47056FA}"/>
    <hyperlink ref="E27" r:id="rId38" xr:uid="{4AD20521-F7C0-465E-B8E4-D44052892E13}"/>
    <hyperlink ref="Q27" r:id="rId39" xr:uid="{C558F784-4424-437B-B45E-FF7523B0BAD1}"/>
    <hyperlink ref="E29" r:id="rId40" xr:uid="{681A9F78-A8B3-44CD-A1A1-2F259B20B4DF}"/>
    <hyperlink ref="Q29" r:id="rId41" xr:uid="{DB867708-9FC3-462A-8FC6-A462B18B0DC0}"/>
    <hyperlink ref="E30" r:id="rId42" xr:uid="{1F0EBB82-4EC8-4C1F-BF67-E424CD65DD05}"/>
    <hyperlink ref="Q30" r:id="rId43" xr:uid="{2D50E9F5-E0E6-4F00-8F1D-BD9551D8EB3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2026-04-08T05:23:20Z</dcterms:modified>
</cp:coreProperties>
</file>